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6251-2024 - CONTRATAÇÃO DE MATERIAIS MÉDICO - HOSPITALARES (INSUMOS 2 )\PLANILHA ORÇAMENTÁRIA\"/>
    </mc:Choice>
  </mc:AlternateContent>
  <xr:revisionPtr revIDLastSave="0" documentId="13_ncr:1_{14840591-8C32-4A9E-B8AF-8FE5585DB4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Plan1!$A$1:$P$131</definedName>
  </definedNames>
  <calcPr calcId="191029"/>
</workbook>
</file>

<file path=xl/calcChain.xml><?xml version="1.0" encoding="utf-8"?>
<calcChain xmlns="http://schemas.openxmlformats.org/spreadsheetml/2006/main">
  <c r="G113" i="1" l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29" i="1"/>
  <c r="G114" i="1" l="1"/>
  <c r="C24" i="1"/>
</calcChain>
</file>

<file path=xl/sharedStrings.xml><?xml version="1.0" encoding="utf-8"?>
<sst xmlns="http://schemas.openxmlformats.org/spreadsheetml/2006/main" count="16026" uniqueCount="148">
  <si>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</si>
  <si>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</si>
  <si>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</si>
  <si>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</si>
  <si>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</si>
  <si>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</si>
  <si>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</si>
  <si>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</si>
  <si>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</si>
  <si>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</si>
  <si>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</si>
  <si>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</si>
  <si>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</si>
  <si>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</si>
  <si>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</si>
  <si>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</si>
  <si>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</si>
  <si>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</si>
  <si>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VALOR TOTAL</t>
  </si>
  <si>
    <t>Nome do Responsavél:</t>
  </si>
  <si>
    <t xml:space="preserve">Colocar o nome por extenso e o número de documento RG ou CPF </t>
  </si>
  <si>
    <t>(ASSINATURA E CARIMBO COM CNPJ DA EMPRESA)</t>
  </si>
  <si>
    <t>E-mail:</t>
  </si>
  <si>
    <t>Data:</t>
  </si>
  <si>
    <t>3 - VALIDADE DO ORÇAMENTO</t>
  </si>
  <si>
    <t>femarsuperintendenciadecompras@gmail.com</t>
  </si>
  <si>
    <t xml:space="preserve">     </t>
  </si>
  <si>
    <t xml:space="preserve">Rua Climaco Pereira Nº 372, Araçatiba  –  Maricá, RJ </t>
  </si>
  <si>
    <t>1. OBJETO:  CONTRATAÇAO DE MATERIAIS MÉDICO - HOSPITALARES (INSUMOS II)</t>
  </si>
  <si>
    <t>CONTRATAÇAO DE MATERIAIS MÉDICO - HOSPITALARES (INSUMOS II)</t>
  </si>
  <si>
    <t>SUG- GRUPO</t>
  </si>
  <si>
    <t>MATERIAIS PARA VIAS AEREAS, OXIGENOTERAPIA E SUPORTE VENTILATORIO</t>
  </si>
  <si>
    <t>CATETER ASPIRAÇÃO TRAQUEAL, MATERIAL:PVC ATÓXICO FLEXÍVEL, TIPO USO:DESCARTÁVEL, CARACTERÍSTICAS ADICIONAIS:PONTA ATRAUMÁTICA, ORIFÍCIOS DISTAIS LATERALIZADOS, TIPO EMBALAGEM:ESTÉRIL, EMBALAGEM INDIVIDUAL, ESPESSURA:Nº 10</t>
  </si>
  <si>
    <t>CATETER ASPIRAÇÃO TRAQUEAL, MATERIAL:PVC ATÓXICO FLEXÍVEL, TIPO USO:DESCARTÁVEL, CARACTERÍSTICAS ADICIONAIS:PONTA ATRAUMÁTICA, ORIFÍCIOS DISTAIS LATERALIZADOS, TIPO EMBALAGEM:ESTÉRIL, EMBALAGEM INDIVIDUAL, ESPESSURA:Nº 12</t>
  </si>
  <si>
    <t>CATETER ASPIRAÇÃO TRAQUEAL, MATERIAL:PVC ATÓXICO FLEXÍVEL, TIPO USO:DESCARTÁVEL, CARACTERÍSTICAS ADICIONAIS:PONTA ATRAUMÁTICA, ORIFÍCIOS DISTAIS LATERALIZADOS, TIPO EMBALAGEM:ESTÉRIL, EMBALAGEM INDIVIDUAL, ESPESSURA:Nº 14</t>
  </si>
  <si>
    <t>CATETER ASPIRAÇÃO TRAQUEAL, MATERIAL:PVC ATÓXICO FLEXÍVEL, TIPO USO:DESCARTÁVEL, CARACTERÍSTICAS ADICIONAIS:PONTA ATRAUMÁTICA, ORIFÍCIOS DISTAIS LATERALIZADOS, TIPO EMBALAGEM:ESTÉRIL, EMBALAGEM INDIVIDUAL, ESPESSURA:Nº 8</t>
  </si>
  <si>
    <t>CATETER OXIGENOTERAPIA, MATERIAL TUBO:PVC FLEXÍVEL GRAU MÉDICO, TIPO:TIPO ÓCULOS, PRONGA SILICONE CONTORNO ARREDONDADO, TIPO USO:DESCARTÁVEL, ESTERILIDADE:ESTÉRIL, TAMANHO:ADULTO, CARACTERÍSTICAS ADICIONAIS:A PROVA DE DEFORMAÇÃO E TORÇÃO,2,10M, TIPO ADAPTADOR:CONECTOR UNIVERSAL</t>
  </si>
  <si>
    <t>CATETER OXIGENOTERAPIA, MATERIAL TUBO:PVC FLEXÍVEL GRAU MÉDICO, TIPO:TIPO ÓCULOS, PRONGA SILICONE CONTORNO ARREDONDADO, TIPO USO:DESCARTÁVEL, ESTERILIDADE:ESTÉRIL, TAMANHO:INFANTIL, CARACTERÍSTICAS ADICIONAIS:A PROVA DE DEFORMAÇÃO E TORÇÃO,2,10M, TIPO ADAPTADOR:CONECTOR UNIVERSAL</t>
  </si>
  <si>
    <t>ÓRTESE PARA COLUNA VERTEBRAL, MODELO:COLAR CERVICAL PHILADELPHIA, MATERIAL:ESPUMA DE POLIFÓRMIO, ESTRUTURA:APOIO MENTONIANO, OCCIPITAL E ESTERNAL, ADICIONAIS:ABERTURA FRONTAL, TIPO FECHO:TIRAS AJUSTÁVEIS EM VELCRO, TAMANHO:PEQUENO</t>
  </si>
  <si>
    <t>ÓRTESE PARA COLUNA VERTEBRAL, MODELO:COLAR CERVICAL PHILADELPHIA, MATERIAL:ESPUMA DE POLIFÓRMIO, ESTRUTURA:APOIO MENTONIANO, OCCIPITAL E ESTERNAL, ADICIONAIS:ABERTURA FRONTAL, TIPO FECHO:TIRAS AJUSTÁVEIS EM VELCRO, TAMANHO:MÉDIO</t>
  </si>
  <si>
    <t>ESPAÇADOR, APLICAÇÃO:COM MÁSCARA INFANTIL ULTRA-FLEXÍVEL BIVALVULADA, TIPO:ADAPTADOR UNIVERSAL PARA SPRAY AEROSSOL, CARACTERÍSTICAS ADICIONAIS:TRANSPARENTE, CÂMARA INQUEBRÁVEL</t>
  </si>
  <si>
    <t>ESPAÇADOR, APLICAÇÃO:COM MÁSCARA ADULTO ULTRA-FLEXÍVEL BIVALVULADA, TIPO:ADAPTADOR UNIVERSAL PARA SPRAY AEROSSOL, CARACTERÍSTICAS ADICIONAIS:TRANSPARENTE, CÂMARA INQUEBRÁVEL</t>
  </si>
  <si>
    <t>MÁSCARA GASOTERAPIA, APLICAÇÃO:P/ MICRONEBULIZAÇÃO, MATERIAL:SILICONE, TAMANHO:ADULTO, TIPO CONECTOR:CONECTOR PADRÃO</t>
  </si>
  <si>
    <t>MÁSCARA GASOTERAPIA, APLICAÇÃO:P/ MICRONEBULIZAÇÃO, MATERIAL:PLÁSTICO, TAMANHO:INFANTIL, TIPO CONECTOR:CONECTOR PADRÃO</t>
  </si>
  <si>
    <t>MÁSCARA GASOTERAPIA, APLICAÇÃO:P/ ALTA CONCENTRAÇÃO DE REINALAÇÃO PARCIAL, MATERIAL:PLÁSTICO, TAMANHO:ADULTO, TIPO FIXAÇÃO:C/ CLIPE NASAL E FIXADOR CEFÁLICO AJUSTÁVEL, COMPONENTE ADICIONAL:BALÃO RESERVATÓRIO, TIPO CONECTOR:CONECTOR PADRÃO</t>
  </si>
  <si>
    <t>MÁSCARA GASOTERAPIA, APLICAÇÃO:P/ ALTA CONCENTRAÇÃO DE REINALAÇÃO PARCIAL, MATERIAL:PLÁSTICO, TAMANHO:INFANTIL, TIPO FIXAÇÃO:C/ CLIPE NASAL E FIXADOR CEFÁLICO AJUSTÁVEL, COMPONENTE ADICIONAL:BALÃO RESERVATÓRIO, TIPO CONECTOR:CONECTOR PADRÃO</t>
  </si>
  <si>
    <t>REANIMADOR MANUAL, MATERIAL BALÃO:PLÁSTICO, CAPACIDADE BALÃO: ENTRE 1,0 L E 1,5 L, COMPONENTE 1:MÁSCARA PLÁSTICO RÍGIDO C/ COXIM SILICONE, TIPO VÁLVULA:VÁLVULA UNIDIRECIONAL POP OFF 40 CMH20, COMPONENTE 2:RESERVATÓRIO DE O2 EM PLÁSTICO C/ VÁLVULA, COMPONENTES 3:ENTRADA DE O2 E EXTENSOR PVC, TAMANHOS:ADULTO</t>
  </si>
  <si>
    <t>REANIMADOR MANUAL, MATERIAL BALÃO:PLÁSTICO, CAPACIDADE BALÃO: ENTE 500 ML E 1 L, COMPONENTE 1:MÁSCARA PLÁSTICO RÍGIDO C/ COXIM SILICONE, TIPO VÁLVULA:VÁLVULA UNIDIRECIONAL POP OFF CERCA 40 CMH20, COMPONENTE 2:RESERVATÓRIO DE O2 EM PLÁSTICO C/ VÁLVULA, COMPONENTES 3:ENTRADA DE O2 E EXTENSOR PVC, TAMANHOS:INFANTIL</t>
  </si>
  <si>
    <t>CATETERES E COLETORES PARA VIAS URINÁRIAS</t>
  </si>
  <si>
    <t>LIGADURA ELÁSTICA, APLICAÇÃO:P/ VARIZES ESÔFAGO / HEMORROIDAS, MATERIAL:LÁTEX NATURAL, DIMENSÕES:CERCA DE 4,6 X 1,5 X 1,7 MM, COMPONENTE ADICIONAL:C/ CONJUNTO APLICADOR COMPLETO, TIPO USO :USO ÚNICO</t>
  </si>
  <si>
    <t>PCT. DE 95 A 105 UNID</t>
  </si>
  <si>
    <t>COLETOR DE URINA, MATERIAL :PLÁSTICO, TIPO :SISTEMA ABERTO, CAPACIDADE : DE 2000 ML, GRADUAÇÃO:GRADUAÇÃO DE 100 EM 100 ML, ESTERILIDADE :NÃO ESTÉRIL, DESCARTÁVEL</t>
  </si>
  <si>
    <t>(PACOTE COM 100 UNIDADES)</t>
  </si>
  <si>
    <t>COLETOR DE URINA, MATERIAL :PVC, TIPO :SISTEMA FECHADO, CAPACIDADE : 2000 ML, GRADUAÇÃO:GRADUAÇÃO DE 100 EM 100 ML, VÁLVULA:VÁLVULA ANTI-REFLUXO, PINÇA:CLAMP CORTA FLUXO, FILTRO:FILTRO HIDROFÓBICO/BACTERIOLÓGICO, CONECTOR:CONECTOR UNIVERSAL, COMPONENTES:ALÇA DE SUSTENTAÇÃO, OUTROS COMPONENTES:MEMBRANA AUTOCICATRIZANTE, ESTERILIDADE :ESTÉRIL, DESCARTÁVEL</t>
  </si>
  <si>
    <t>SONDA TRATO URINÁRIO, MODELO:URETRAL, MATERIAL:SILICONE, CALIBRE:12 FRENCH, CONECTOR:CONECTOR PADRÃO C/ TAMPA, COMPRIMENTO: 40 CM, TIPO PONTA:PONTA DISTAL CILÍNDRICA FECHADA, COMPONENTES:C/ ORIFÍCIOS LATERAIS, ESTERILIDADE:ESTÉRIL, DESCARTÁVEL, EMBALAGEM:EMBALAGEM INDIVIDUAL</t>
  </si>
  <si>
    <t>SONDA TRATO URINÁRIO, MODELO:URETRAL, MATERIAL:SILICONE, CALIBRE:14 FRENCH, CONECTOR:CONECTOR PADRÃO C/ TAMPA, COMPRIMENTO: 40 CM, TIPO PONTA:PONTA DISTAL CILÍNDRICA FECHADA, COMPONENTES:C/ ORIFÍCIOS LATERAIS, ESTERILIDADE:ESTÉRIL, DESCARTÁVEL, EMBALAGEM:EMBALAGEM INDIVIDUAL</t>
  </si>
  <si>
    <t>SONDA TRATO URINÁRIO, MODELO:URETRAL, MATERIAL:PVC, CALIBRE:18 FRENCH, CONECTOR:CONECTOR PADRÃO C/ TAMPA, COMPRIMENTO: 40 CM, TIPO PONTA:PONTA DISTAL CILÍNDRICA FECHADA, COMPONENTES:C/ ORIFÍCIOS LATERAIS, ESTERILIDADE:ESTÉRIL, DESCARTÁVEL, EMBALAGEM:EMBALAGEM INDIVIDUAL</t>
  </si>
  <si>
    <t>SONDA TRATO URINÁRIO, MODELO:URETRAL, MATERIAL:SILICONE, CALIBRE:10 FRENCH, CONECTOR:CONECTOR PADRÃO C/ TAMPA, COMPRIMENTO: 40 CM, TIPO PONTA:PONTA DISTAL CILÍNDRICA FECHADA, COMPONENTES:C/ ORIFÍCIOS LATERAIS, ESTERILIDADE:ESTÉRIL, DESCARTÁVEL, EMBALAGEM:EMBALAGEM INDIVIDUAL</t>
  </si>
  <si>
    <t>SONDA TRATO URINÁRIO, MODELO: URETRAL, MATERIAL:SILICONE, CALIBRE:4 FRENCH, VIAS:2 VIAS, CONECTOR:CONECTORES PADRÃO, VOLUME:C/ BALÃO  5 ML, TIPO PONTA:PONTA DISTAL CILÍNDRICA FECHADA, COMPONENTES:C/ ORIFÍCIOS LATERAIS, ESTERILIDADE:ESTÉRIL, DESCARTÁVEL, EMBALAGEM:EMBALAGEM INDIVIDUAL</t>
  </si>
  <si>
    <t>SONDA TRATO URINÁRIO, MODELO:URETRAL, MATERIAL:POLIURETANO, CALIBRE:6 FRENCH, CONECTOR:CONECTOR PADRÃO, COMPRIMENTO: 40 CM, TIPO PONTA:PONTA DISTAL CILÍNDRICA FECHADA, COMPONENTES:C/ ORIFÍCIOS LATERAIS, ADICIONAIS:LUBRIFICADA, ESTERILIDADE:ESTÉRIL, DESCARTÁVEL, EMBALAGEM:EMBALAGEM INDIVIDUAL</t>
  </si>
  <si>
    <t>SONDA TRATO URINÁRIO, MODELO:URETRAL, MATERIAL:POLIURETANO, CALIBRE:8 FRENCH, CONECTOR:CONECTOR PADRÃO, COMPRIMENTO: 40 CM, TIPO PONTA:PONTA DISTAL CILÍNDRICA FECHADA, COMPONENTES:C/ ORIFÍCIOS LATERAIS, ADICIONAIS:LUBRIFICADA, ESTERILIDADE:ESTÉRIL, DESCARTÁVEL, EMBALAGEM:EMBALAGEM INDIVIDUAL</t>
  </si>
  <si>
    <t>SONDA TRATO URINÁRIO, MODELO:FOLEY, MATERIAL:SILICONE, CALIBRE:6 FRENCH, VIAS:2 VIAS, CONECTOR:CONECTORES PADRÃO, VOLUME:C/ BALÃO 5 ML, TIPO PONTA:PONTA DISTAL CILÍNDRICA FECHADA, COMPONENTES:C/ ORIFÍCIOS LATERAIS, ESTERILIDADE:ESTÉRIL, DESCARTÁVEL, EMBALAGEM:EMBALAGEM INDIVIDUAL</t>
  </si>
  <si>
    <t>SONDA TRATO URINÁRIO, MODELO:URETRAL, MATERIAL:SILICONE, CALIBRE:8 FRENCH, CONECTOR:CONECTOR PADRÃO, COMPRIMENTO: 40 CM, TIPO PONTA:PONTA DISTAL CILÍNDRICA C/ ORIFÍCIO, ESTERILIDADE:ESTÉRIL, DESCARTÁVEL, EMBALAGEM:EMBALAGEM INDIVIDUAL</t>
  </si>
  <si>
    <t>SONDA TRATO URINÁRIO, MODELO:FOLEY, MATERIAL:SILICONE, CALIBRE:10 FRENCH, VIAS:2 VIAS, CONECTOR:CONECTORES PADRÃO, VOLUME:C/ BALÃO 5 ML, TIPO PONTA:PONTA DISTAL CILÍNDRICA FECHADA, COMPONENTES:C/ ORIFÍCIOS LATERAIS, ESTERILIDADE:ESTÉRIL, DESCARTÁVEL, EMBALAGEM:EMBALAGEM INDIVIDUAL</t>
  </si>
  <si>
    <t>SONDA TRATO URINÁRIO, MODELO:FOLEY, MATERIAL:SILICONE, CALIBRE:12 FRENCH, VIAS:2 VIAS, CONECTOR:CONECTORES PADRÃO, VOLUME:C/ BALÃO 5 ML, TIPO PONTA:PONTA DISTAL CILÍNDRICA FECHADA, COMPONENTES:C/ ORIFÍCIOS LATERAIS, ESTERILIDADE:ESTÉRIL, DESCARTÁVEL, EMBALAGEM:EMBALAGEM INDIVIDUAL</t>
  </si>
  <si>
    <t>SONDA TRATO URINÁRIO, MODELO:FOLEY, MATERIAL:SILICONE, CALIBRE:14 FRENCH, VIAS:2 VIAS, CONECTOR:CONECTORES PADRÃO, VOLUME:C/ BALÃO 5 ML, TIPO PONTA:PONTA DISTAL CILÍNDRICA FECHADA, COMPONENTES:C/ ORIFÍCIOS LATERAIS, ESTERILIDADE:ESTÉRIL, DESCARTÁVEL, EMBALAGEM:EMBALAGEM INDIVIDUAL</t>
  </si>
  <si>
    <t>SONDA TRATO URINÁRIO, MODELO:FOLEY, MATERIAL:SILICONE, CALIBRE:16 FRENCH, VIAS:2 VIAS, CONECTOR:CONECTORES PADRÃO, VOLUME:C/ BALÃO 5 ML, TIPO PONTA:PONTA DISTAL CILÍNDRICA FECHADA, COMPONENTES:C/ ORIFÍCIOS LATERAIS, ESTERILIDADE:ESTÉRIL, DESCARTÁVEL, EMBALAGEM:EMBALAGEM INDIVIDUAL</t>
  </si>
  <si>
    <t>SONDA TRATO URINÁRIO, MODELO:FOLEY, MATERIAL:BORRACHA, CALIBRE:14 FRENCH, VIAS:2 VIAS, CONECTOR:CONECTORES PADRÃO, VOLUME:C/ BALÃO 30 ML, TIPO PONTA:PONTA DISTAL CILÍNDRICA FECHADA, COMPONENTES:C/ ORIFÍCIOS LATERAIS, ESTERILIDADE:ESTÉRIL, DESCARTÁVEL, EMBALAGEM:EMBALAGEM INDIVIDUAL</t>
  </si>
  <si>
    <t>SONDA TRATO URINÁRIO, MODELO:FOLEY, MATERIAL:SILICONE, CALIBRE:16 FRENCH, VIAS:3 VIAS, CONECTOR:CONECTORES PADRÃO, VOLUME:C/ BALÃO 30 ML, TIPO PONTA:PONTA DISTAL CILÍNDRICA FECHADA, COMPONENTES:C/ ORIFÍCIOS LATERAIS, ESTERILIDADE:ESTÉRIL, DESCARTÁVEL, EMBALAGEM:EMBALAGEM INDIVIDUAL</t>
  </si>
  <si>
    <t>SONDA TRATO URINÁRIO, MODELO:FOLEY, MATERIAL:BORRACHA, CALIBRE:18 FRENCH, VIAS:2 VIAS, CONECTOR:CONECTORES PADRÃO, VOLUME:C/ BALÃO 30 ML, TIPO PONTA:PONTA DISTAL CILÍNDRICA FECHADA, COMPONENTES:C/ ORIFÍCIOS LATERAIS, ESTERILIDADE:ESTÉRIL, DESCARTÁVEL, EMBALAGEM:EMBALAGEM INDIVIDUAL</t>
  </si>
  <si>
    <t>SONDA TRATO URINÁRIO
 MODELO: FOLEY  MATERIAL: SILICONE
 CALIBRE: 20 FRENCH  VIAS: 2 VIAS
 CONECTOR: CONECTORES PADRÃO
 VOLUME: C/ BALÃO CERCA 30 ML
 TIPO PONTA: PONTA DISTAL CILÍNDRICA FECHADA
 COMPONENTES: C/ ORIFÍCIOS LATERAIS
 ESTERILIDADE: ESTÉRIL, DESCARTÁVEL
 EMBALAGEM: EMBALAGEM INDIVIDUAL</t>
  </si>
  <si>
    <t>SONDA TRATO URINÁRIO
 MODELO: FOLEY
 MATERIAL: SILICONE
 CALIBRE: 22 FRENCH
 VIAS: 2 VIAS
 CONECTOR: CONECTORES PADRÃO
 VOLUME: C/ BALÃO 30 ML
 TIPO PONTA: PONTA DISTAL CILÍNDRICA FECHADA
 COMPONENTES: C/ ORIFÍCIOS LATERAIS
 ESTERILIDADE: ESTÉRIL, DESCARTÁVEL
 EMBALAGEM: EMBALAGEM INDIVIDUAL</t>
  </si>
  <si>
    <t>SONDA TRATO URINÁRIO
 MODELO: FOLEY
 MATERIAL: SILICONE
 CALIBRE: 24 FRENCH
 VIAS: 2 VIAS
 CONECTOR: CONECTORES PADRÃO
 VOLUME: C/ BALÃO 30 ML
 TIPO PONTA: PONTA DISTAL CILÍNDRICA FECHADA
 COMPONENTES: C/ ORIFÍCIOS LATERAIS
 ESTERILIDADE: ESTÉRIL, DESCARTÁVEL
 EMBALAGEM: EMBALAGEM INDIVIDUAL</t>
  </si>
  <si>
    <t>SONDA TRATO URINÁRIO, MODELO:FOLEY, MATERIAL:SILICONE, CALIBRE:18 FRENCH, VIAS:2 VIAS, CONECTOR:CONECTORES PADRÃO, VOLUME:C/ BALÃO 5 ML, TIPO PONTA:PONTA DISTAL CILÍNDRICA FECHADA, COMPONENTES:C/ ORIFÍCIOS LATERAIS, ESTERILIDADE:ESTÉRIL, DESCARTÁVEL, EMBALAGEM:EMBALAGEM INDIVIDUAL</t>
  </si>
  <si>
    <t>SONDA TRATO URINÁRIO, MODELO:FOLEY, MATERIAL:BORRACHA, CALIBRE:20 FRENCH, VIAS:2 VIAS, CONECTOR:CONECTORES PADRÃO, VOLUME:C/ BALÃO 30 ML, TIPO PONTA:PONTA DISTAL CILÍNDRICA FECHADA, COMPONENTES:C/ ORIFÍCIOS LATERAIS, ESTERILIDADE:ESTÉRIL, DESCARTÁVEL, EMBALAGEM:EMBALAGEM INDIVIDUAL</t>
  </si>
  <si>
    <t>SONDA TRATO URINÁRIO, MODELO:FOLEY, MATERIAL:BORRACHA, CALIBRE:22 FRENCH, VIAS:2 VIAS, CONECTOR:CONECTORES PADRÃO, VOLUME:C/ BALÃO 30 ML, TIPO PONTA:PONTA DISTAL CILÍNDRICA FECHADA, COMPONENTES:C/ ORIFÍCIOS LATERAIS, ESTERILIDADE:ESTÉRIL, DESCARTÁVEL, EMBALAGEM:EMBALAGEM INDIVIDUAL</t>
  </si>
  <si>
    <t>SONDA TRATO URINÁRIO, MODELO:FOLEY, MATERIAL:BORRACHA, CALIBRE:24 FRENCH, VIAS:2 VIAS, CONECTOR:CONECTORES PADRÃO, VOLUME:C/ BALÃO 30 ML, TIPO PONTA:PONTA DISTAL CILÍNDRICA FECHADA, COMPONENTES:C/ ORIFÍCIOS LATERAIS, ESTERILIDADE:ESTÉRIL, DESCARTÁVEL, EMBALAGEM:EMBALAGEM INDIVIDUAL</t>
  </si>
  <si>
    <t>COLETOR DE URINA, MATERIAL :PLÁSTICO, TIPO :SISTEMA ABERTO, MODELO:INFANTIL, CAPACIDADE : 100 ML, CARACTERÍSTICAS ADICIONAIS :ADESIVO HIPOALERGÊNICO, EMBALAGEM :EMBALAGEM INDIVIDUAL</t>
  </si>
  <si>
    <t>MATERIAIS PARA AUXILIO DIAGNOSTICO</t>
  </si>
  <si>
    <t>ABAIXADOR LÍNGUA, MATERIAL:MADEIRA, TIPO:DESCARTÁVEL, COMPRIMENTO:14 CM, FORMATO:TIPO ESPÁTULA, EMBALAGEM INDIVIDUAL, LARGURA:1,50 CM, ESPESSURA:2 MM</t>
  </si>
  <si>
    <t>PCT COM 100 UNID.</t>
  </si>
  <si>
    <t>ANUSCÓPIO
 MATERIAL: PLÁSTICO
 CORPO: RETO FECHADO
 DIMENSÕES: ENTRE 9CM X 35 MM E 16CMX 35MM
 USO: DESCARTÁVEL</t>
  </si>
  <si>
    <t>ELETRODO DESC. ADULTO, C/GEL, AUTO-ADESIVO, HIPOALÉRGICO, REDONDO, C/ DISP. METÁLICO P/FIXAÇÃO ELETROESTIMULAÇÃO, FISIOTERAPIA</t>
  </si>
  <si>
    <t>CAIXA COM 50 UNIDADES</t>
  </si>
  <si>
    <t>ELETRODO USO MÉDICO
 APLICAÇÃO 1: P/ MONITORIZAÇÃO CARDÍACA - ECG
 MODELO: DE SUPERFÍCIE
 TIPO: ADESIVO
 MATERIAL SENSOR: PRATA/PRATA CLORADA
 ADICIONAL 1: C/ GEL CONDUTOR
 TAMANHOS: ADULTO
 ACESSÓRIO: C/ CABO COMPATÍVEL C/ EQUIPAMENTO
 ESTERILIDADE: USO ÚNICO</t>
  </si>
  <si>
    <t>ESCOVA ENDOCERVICAL, MATERIAL CABO:PLÁSTICO, MATERIAL CERDA:MICROCERDAS EM NYLON, PONTA DA ESCOVA CÔNICA, CARACTERÍSTICAS ADICIONAIS:DESCARTÁVEL, ATÓXICA, ESTÉRIL, EMBALAGEM INDIVIDUAL, COMPONENTE ADICIONAL:COM ESPÁTULA DE AYRES</t>
  </si>
  <si>
    <t>ESPÁTULA USO MÉDICO
 MODELO 1: DE AYRES
 MATERIAL: MADEIRA
 ESTERILIDADE: DESCARTÁVEL</t>
  </si>
  <si>
    <t>PCT C/ 100 UNIDADES</t>
  </si>
  <si>
    <t>ESPÉCULO USO MÉDICO
 APLICAÇÃO: ANAL
 MODELO: SIMS
 PONTA ATIVA: BIVALVULADO FENESTRADA
 TRAVAMENTO: C/ TRAVA TIPO ROSCA
 COMPRIMENTO TOTAL: ENTRE 14 E 16 CM
 MATERIAL: AÇO INOXIDÁVEL
 ESTERILIDADE: ESTERILIZÁVEL</t>
  </si>
  <si>
    <t>ESPÉCULO USO MÉDICO, APLICAÇÃO:VAGINAL, MODELO:COLLIN, TAMANHO:GRANDE, TRAVAMENTO:C/ TRAVA TIPO ROSCA, MATERIAL:POLÍMERO, ESTERILIDADE:ESTÉRIL, USO ÚNICO, EMBALAGEM:EMBALAGEM INDIVIDUAL</t>
  </si>
  <si>
    <t>ESPÉCULO USO MÉDICO, APLICAÇÃO:VAGINAL, MODELO:COLLIN, TAMANHO:MÉDIO, TRAVAMENTO:C/ TRAVA TIPO ROSCA, MATERIAL:POLÍMERO, ESTERILIDADE:ESTÉRIL, USO ÚNICO, EMBALAGEM:EMBALAGEM INDIVIDUAL</t>
  </si>
  <si>
    <t>ESPÉCULO USO MÉDICO, APLICAÇÃO:VAGINAL, MODELO:COLLIN, TAMANHO:PEQUENO, TRAVAMENTO:C/ TRAVA TIPO ROSCA, MATERIAL:POLÍMERO, ESTERILIDADE:ESTÉRIL, USO ÚNICO, EMBALAGEM:EMBALAGEM INDIVIDUAL</t>
  </si>
  <si>
    <t>ESPÉCULO USO MÉDICO, APLICAÇÃO:AURICULAR, TAMANHO:ADULTO, PONTA ATIVA: 4,0 MM, ADICIONAL 2:COMPATÍVEL C/ OTOSCÓPIO, MATERIAL:POLÍMERO, ESTERILIDADE:NÃO ESTÉRIL, USO ÚNICO</t>
  </si>
  <si>
    <t>CAIXA COM 250 UND</t>
  </si>
  <si>
    <t>ESPÉCULO USO MÉDICO, APLICAÇÃO:AURICULAR, TAMANHO:INFANTIL, PONTA ATIVA: 2,5 MM, ADICIONAL 2:COMPATÍVEL C/ OTOSCÓPIO, MATERIAL:POLÍMERO, ESTERILIDADE:NÃO ESTÉRIL, USO ÚNICO</t>
  </si>
  <si>
    <t>ESPÉCULO USO MÉDICO, APLICAÇÃO:NASAL, TAMANHO:ADULTO, TRAVAMENTO:S/ TRAVA, COMPRIMENTO TOTAL: 14 CM, MATERIAL:POLÍMERO, ESTERILIDADE:NÃO ESTÉRIL, USO ÚNICO, EMBALAGEM:EMBALAGEM INDIVIDUAL</t>
  </si>
  <si>
    <t>ESPÉCULO USO MÉDICO, APLICAÇÃO:NASAL, TAMANHO:INFANTIL, TRAVAMENTO:S/ TRAVA, COMPRIMENTO TOTAL: 14 CM, MATERIAL:POLÍMERO, ESTERILIDADE:NÃO ESTÉRIL, USO ÚNICO, EMBALAGEM:EMBALAGEM INDIVIDUAL</t>
  </si>
  <si>
    <t>FIXADOR CELULAR, COMPOSIÇÃO ÁLCOOL ETÍLICO EXTRAFINO, PROPOLENTE DE BUTANO/PRO-, APRESENTAÇÃO SPRAY, APLICAÇÃO EXAME COLPOSCOPIA / PAPANICOLAU, CARACTERÍSTICAS ADICIONAIS DESIDRATANTE E SECANTE / IDEAL PARA FIXAÇÃO ESFRA-. FRASCO 100 ML</t>
  </si>
  <si>
    <t>GEL, COMPOSIÇÃO:A BASE DE ÁGUA, APLICAÇÃO:CONDUTOR, CARACTERÍSTICAS ADICIONAIS:PH NEUTRO, ESTERILIDADE:ESTÉRIL - FRASCO 1 L</t>
  </si>
  <si>
    <t>LITRO</t>
  </si>
  <si>
    <t>CONJUNTO (KIT) COLOCAÇÃO DIU, MATERIAL:POLIETILENO, QUANTIDADE PEÇAS:4, COMPONENTES:TESOURA CHERON, GUIA DE HISTEROMETRIA, ESPÉCULO E, TIPO USO:DESCARTÁVEL, ESTERILIDADE:ESTÉRIL, APLICAÇÃO:USO GINECOLÓGICO</t>
  </si>
  <si>
    <t xml:space="preserve">KIT PARTO PARA EMERGÊNCIAS  
 (EMBALAGEM LACRADA MONTADA) </t>
  </si>
  <si>
    <t>LÂMINA LABORATÓRIO, MATERIAL:VIDRO, DIMENSÕES:  76 X 26 MM, TIPO :LAPIDADA, TIPO BORDA:BORDA FOSCA</t>
  </si>
  <si>
    <t>CAIXA C/ 50 UNIDADES</t>
  </si>
  <si>
    <t>FRASCO COLETOR
 TIPO: P/ TECIDOS
 MATERIAL: PLÁSTICO TRANSPARENTE
 CAPACIDADE: 23 ML
 TIPO TAMPA: TAMPA ROSQUEÁVEL</t>
  </si>
  <si>
    <t>CAIXA COM 25 UNID</t>
  </si>
  <si>
    <t>FRASCO COLETOR, TIPO:UNIVERSAL, MATERIAL:PLÁSTICO TRANSPARENTE, CAPACIDADE: 80 ML, TIPO TAMPA:TAMPA ROSQUEÁVEL, GRADUAÇÃO:GRADUADO</t>
  </si>
  <si>
    <t>PRESERVATIVO MASCULINO, MATERIAL:LÁTEX, COMPRIMENTO MÍNIMO:16 CM, LARGURA:4,40 CM, ESPESSURA MÍNIMA:0,045 MM, APLICAÇÃO:EXAMES DE ULTRASSONOGRAFIA, CARACTERÍSTICAS ADICIONAIS:SEM LUBRIFICANTE</t>
  </si>
  <si>
    <t>CAIXA COM 144 UNID</t>
  </si>
  <si>
    <t>RETOSSIGMOIDOSCÓPIO
TIPO: DESCARTÁVEL
DIMENSÕES: DIÂMETRO 19MM, MANDRIL 18,5MM X 248MM
COMPRIMENTO: COMPRIMENTO 250MM
MATERIAL: POLIETILENO, CABEÇOTE AÇO INOX, PERA BORRACHA
TIPO USO: CABEÇOTE, PÊRA INSUFLAÇÃO, SEM REGULADOR
CARACTERÍSTICAS ADICIONAIS: CABO ILUMINADOR, TRANSFORMADOR, BIVOLT, MALETA</t>
  </si>
  <si>
    <t>SWAB, MATERIAL:HASTE PLÁSTICA, TIPO PONTA:PONTA EM ALGODÃO HIDRÓFILO, APRESENTAÇÃO :EMBALAGEM INDIVIDUAL EM PAPEL GRAU CIRÚRGICO, ESTERILIDADE:ESTÉRIL, TIPO DE USO:DESCARTÁVEL</t>
  </si>
  <si>
    <t>CAIXA COM 100 UNIDADES</t>
  </si>
  <si>
    <t>TENTACÂNULA, MATERIAL:AÇO INOXIDÁVEL, COMPRIMENTO: 15 CM, ESTERILIDADE:ESTERILIZÁVEL</t>
  </si>
  <si>
    <t>TERMÔMETRO CLÍNICO, AJUSTE:DIGITAL, ESCALA:ATÉ 45 °C, TIPO :USO AXILAR E ORAL, COMPONENTES:C/ ALARMES, MEMÓRIA:MEMÓRIA ÚLTIMA MEDIÇÃO, EMBALAGEM:EMBALAGEM INDIVIDUAL</t>
  </si>
  <si>
    <t>TERMÔMETRO CLÍNICO, AJUSTE:DIGITAL, INFRAVERMELHO, ESCALA:ATÉ 50 °C, TIPO :USO EM TESTA, COMPONENTES:C/ ALARMES, MEDIÇÃO À DISTÂNCIA, MEMÓRIA:MEMÓRIA ATÉ 10 MEDIÇÕES</t>
  </si>
  <si>
    <t>REAGENTE PARA DIAGNÓSTICO CLÍNICO 6, TIPO:CONJUNTO COMPLETO, TIPO DE ANÁLISE:QUALITATIVO DE BETA HCG, MÉTODO:IMUNOCROMATOGRAFIA, APRESENTAÇÃO:TESTE</t>
  </si>
  <si>
    <t>REAGENTE PARA DIAGNÓSTICO CLÍNICO 6, TIPO:CONJUNTO COMPLETO, TIPO DE ANÁLISE:QUANTITATIVO DE PROTEÍNAS NO LÍQUOR E URINA, MÉTODO:COLORIMÉTRICO/VERMELHO DE PIROGALOL, APRESENTAÇÃO:TESTE</t>
  </si>
  <si>
    <t>MATERIAIS PARA ESTERILIZAÇAO</t>
  </si>
  <si>
    <t>CAMPO CIRÚRGICO, MODELO:FENESTRADO, MATERIAL:100% ALGODÃO, GRAMATURA:MÍNIMO DE 200 G/M2, DIMENSÕES: 50 X 50 CM, COR:C/ COR, ESTERILIDADE:ESTERILIZÁVEL</t>
  </si>
  <si>
    <t>COMPRESSA HOSPITALAR TIPO: CIRÚRGICA CAMADAS: 4 CAMADAS MATERIAL*: 100% ALGODÃO DIMENSÕES:45 X 50 CM CARACTERÍSTICAS ADICIONAIS*: C/ FIO RADIOPACO ACESSÓRIOS: C/ CORDÃO IDENTIFICADOR</t>
  </si>
  <si>
    <t>PCT 50 UNID</t>
  </si>
  <si>
    <t>COMPRESSA HOSPITALAR TIPO: CIRÚRGICA MATERIAL*: 100% ALGODÃO DIMENSÕES: 25 X 28 CM CARACTERÍSTICAS ADICIONAIS*: C/ FIO RADIOPACO ESTERILIDADE: ESTÉRIL, USO ÚNICO EMBALAGEM: EMBALAGEM INDIVIDUAL</t>
  </si>
  <si>
    <t>EMB C/ 5</t>
  </si>
  <si>
    <t>EMBALAGEM P/ ESTERILIZAÇÃO, MATERIAL:PAPEL GRAU CIRÚRGICO, COMPOSIÇÃO:C/ FILME POLÍMERO MULTILAMINADO, GRAMATURA / ESPESSURA:CERCA DE 60 G/M2, APRESENTAÇÃO:ENVELOPE, COMPONENTES ADICIONAIS:AUTOSSELANTE, TAMANHO:CERCA DE 10 X 20 CM, COMPONENTES:C/ INDICADOR QUÍMICO, TIPO USO:USO ÚNICO</t>
  </si>
  <si>
    <t>ROLO</t>
  </si>
  <si>
    <t>EMBALAGEM P/ ESTERILIZAÇÃO
MATERIAL: PAPEL GRAU CIRÚRGICO
COMPOSIÇÃO: C/ FILME POLÍMERO MULTILAMINADO
GRAMATURA / ESPESSURA: CERCA DE 60 G/M2
APRESENTAÇÃO: ROLO
COMPONENTES ADICIONAIS: TERMOSSELANTE
TAMANHO: 10 CM
COMPONENTES: C/ INDICADOR QUÍMICO
TIPO USO: USO ÚNICO</t>
  </si>
  <si>
    <t>EMBALAGEM P/ ESTERILIZAÇÃO
MATERIAL: PAPEL GRAU CIRÚRGICO
COMPOSIÇÃO: C/ FILME POLÍMERO MULTILAMINADO
GRAMATURA / ESPESSURA: CERCA DE 70 G/M2
APRESENTAÇÃO: ROLO
COMPONENTES ADICIONAIS: TERMOSSELANTE
TAMANHO: 15 CM
COMPONENTES: C/ INDICADOR QUÍMICO
TIPO USO: USO ÚNICO
100 METROS DE COMPRIMENTO</t>
  </si>
  <si>
    <t>EMBALAGEM P/ ESTERILIZAÇÃO
MATERIAL: PAPEL GRAU CIRÚRGICO
COMPOSIÇÃO: C/ FILME POLÍMERO MULTILAMINADO
GRAMATURA / ESPESSURA: 60 G/M2
APRESENTAÇÃO: ROLO
COMPONENTES ADICIONAIS: TERMOSSELANTE
TAMANHO:  30 CM
COMPONENTES: C/ INDICADOR QUÍMICO
TIPO USO: USO ÚNICO
100 METROS DE COMPRIMENTO</t>
  </si>
  <si>
    <t>EMBALAGEM P/ ESTERILIZAÇÃO
MATERIAL: PAPEL GRAU CIRÚRGICO
COMPOSIÇÃO: C/ FILME POLÍMERO MULTILAMINADO
GRAMATURA / ESPESSURA: 60 G/M2
APRESENTAÇÃO: ROLO
COMPONENTES ADICIONAIS: TERMOSSELANTE
TAMANHO: 5 CM
COMPONENTES: C/ INDICADOR QUÍMICO
TIPO USO: USO ÚNICO
100 METROS DE COMPRIMENTO</t>
  </si>
  <si>
    <t>EMBALAGEM P/ ESTERILIZAÇÃO
MATERIAL: PAPEL GRAU CIRÚRGICO
COMPOSIÇÃO: C/ FILME POLÍMERO MULTILAMINADO
GRAMATURA / ESPESSURA: CERCA DE 60 G/M2
APRESENTAÇÃO: ROLO
COMPONENTES ADICIONAIS: TERMOSSELANTE
TAMANHO: CERCA DE 60 CM
COMPONENTES: C/ INDICADOR QUÍMICO
TIPO USO: USO ÚNICO
100 METROS DE COMPRIMENTO</t>
  </si>
  <si>
    <t>BOCAL - USO MÉDICO
COMPATIBILIDADE: COMPATÍVEL C/ ESPIRÔMETRO
MATERIA PRIMA: PAPELÃO RESISTENTE, FACE EXTERNA IMPERMEÁVEL
MODELO: TUBULAR RETO
TAMANHO: 30 MM
ESTERILIDADE: DESCARTÁVEL
APRESENTAÇÃO: EMBALAGEM INDIVIDUAL</t>
  </si>
  <si>
    <t>PACOTE COM 100 UNIDADES</t>
  </si>
  <si>
    <t>MATERIAL HOSPITALAR
TIPO: CLIPE
APLICAÇÃO: NASAL, PARA ESPIROMETRIA
COMPONENTES: PLÁSTICO
ESTERILIDADE: USO ÚNICO</t>
  </si>
  <si>
    <t>PACOTE COM 10 UNIDADES</t>
  </si>
  <si>
    <t>FILTRO TERAPIA RESPIRATÓRIA ELEMENTO FILTRANTE 
APLICAÇÃO: P/ ESPIRÔMETRO / PLETISMÓGRAFO
TIPO: BARREIRA MICROBIOLÓGICA
COMPATIBILIDADE: COMPATIBILIDADE ESPECÍFICA
ESTERILIDADE: USO ÚNICO</t>
  </si>
  <si>
    <t>PACOTE COM 50 UNIDADES</t>
  </si>
  <si>
    <t>MATERIAL HOSPITALAR
TIPO: PORTA FILTRO
APLICAÇÃO: COMPATÍVEL C/ ESPIRÔMETRO
APRESENTAÇÃO: P/ UM ELEMENTO FILTRANTE
ESTERILIDADE*: REUTILIZÁVEL
TAMANHO:  30MM X 34MM</t>
  </si>
  <si>
    <r>
      <t>1.1 -</t>
    </r>
    <r>
      <rPr>
        <sz val="20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</si>
  <si>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20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</si>
  <si>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 xml:space="preserve">2.1 - </t>
    </r>
    <r>
      <rPr>
        <sz val="20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</si>
  <si>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r>
      <rPr>
        <b/>
        <sz val="20"/>
        <color theme="1"/>
        <rFont val="Calibri"/>
        <family val="2"/>
        <scheme val="minor"/>
      </rPr>
      <t>3.1</t>
    </r>
    <r>
      <rPr>
        <sz val="20"/>
        <color theme="1"/>
        <rFont val="Calibri"/>
        <family val="2"/>
        <scheme val="minor"/>
      </rPr>
      <t xml:space="preserve"> -  DE ACORDO COM O ART.23 INCISO IV º § 1 DA LEI Nº 14133/2021.</t>
    </r>
  </si>
  <si>
    <t xml:space="preserve"> MATERIAIS PARA VIAS AEREAS, OXIGENOTERAPIA E SUPORTE VENTILATORIO</t>
  </si>
  <si>
    <t>Nome do Responsável pela proposta:</t>
  </si>
  <si>
    <t>Número de identificação (RG ou CPF):</t>
  </si>
  <si>
    <t>Diretoria Administrativa - Superintendência de Compras</t>
  </si>
  <si>
    <t>Telefones: (21) 97180-1769 / (21) 97181-9137</t>
  </si>
  <si>
    <t>Telefone: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</si>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</sst>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sz val="20"/>
      <color rgb="FF000000"/>
      <name val="Cambria"/>
      <family val="1"/>
    </font>
    <font>
      <b/>
      <sz val="20"/>
      <color rgb="FF000000"/>
      <name val="Cambria"/>
      <family val="1"/>
    </font>
    <font>
      <sz val="20"/>
      <color theme="1"/>
      <name val="Calibri"/>
      <family val="2"/>
      <scheme val="minor"/>
    </font>
    <font>
      <sz val="20"/>
      <color theme="1"/>
      <name val="Cambria"/>
      <family val="1"/>
    </font>
    <font>
      <i/>
      <sz val="20"/>
      <color theme="1"/>
      <name val="Arial"/>
      <family val="2"/>
    </font>
    <font>
      <sz val="14.5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2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1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2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14" fontId="15" fillId="2" borderId="0" xfId="1" applyNumberFormat="1" applyFont="1" applyFill="1" applyAlignment="1">
      <alignment horizontal="left"/>
    </xf>
    <xf numFmtId="0" fontId="15" fillId="2" borderId="0" xfId="1" applyFont="1" applyFill="1" applyAlignment="1">
      <alignment horizontal="right"/>
    </xf>
    <xf numFmtId="0" fontId="8" fillId="0" borderId="0" xfId="0" applyFont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5" fontId="19" fillId="4" borderId="1" xfId="13" applyNumberFormat="1" applyFont="1" applyFill="1" applyBorder="1" applyAlignment="1" applyProtection="1">
      <alignment horizontal="center" vertical="center"/>
      <protection locked="0"/>
    </xf>
    <xf numFmtId="165" fontId="19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19" fillId="2" borderId="0" xfId="10" applyFont="1" applyFill="1" applyBorder="1" applyAlignment="1" applyProtection="1">
      <protection locked="0"/>
    </xf>
    <xf numFmtId="0" fontId="22" fillId="0" borderId="14" xfId="0" applyFont="1" applyBorder="1"/>
    <xf numFmtId="0" fontId="22" fillId="0" borderId="0" xfId="0" applyFont="1" applyAlignment="1">
      <alignment horizontal="center"/>
    </xf>
    <xf numFmtId="0" fontId="9" fillId="0" borderId="0" xfId="0" applyFont="1"/>
    <xf numFmtId="0" fontId="6" fillId="2" borderId="0" xfId="0" applyFont="1" applyFill="1" applyAlignment="1" applyProtection="1">
      <alignment vertical="center"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65" fontId="19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3" borderId="8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12" xfId="0" applyFont="1" applyFill="1" applyBorder="1" applyAlignment="1">
      <alignment horizontal="left" vertical="center"/>
    </xf>
    <xf numFmtId="0" fontId="2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26" fillId="4" borderId="1" xfId="16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right" wrapText="1"/>
    </xf>
    <xf numFmtId="0" fontId="25" fillId="2" borderId="0" xfId="0" applyFont="1" applyFill="1" applyAlignment="1">
      <alignment horizontal="right" vertic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166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168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</cellXfs>
  <cellStyles count="17">
    <cellStyle name="40% - Ênfase5" xfId="10" builtinId="47"/>
    <cellStyle name="Ênfase5" xfId="13" builtinId="45"/>
    <cellStyle name="Hiperlink" xfId="14" builtinId="8" hidden="1"/>
    <cellStyle name="Hiperlink" xfId="16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2</xdr:col>
      <xdr:colOff>1953243</xdr:colOff>
      <xdr:row>8</xdr:row>
      <xdr:rowOff>108857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99"/>
  <sheetViews>
    <sheetView showGridLines="0" tabSelected="1" view="pageBreakPreview" topLeftCell="A123" zoomScale="70" zoomScaleNormal="70" zoomScaleSheetLayoutView="70" workbookViewId="0">
      <selection activeCell="A129" sqref="A129:F130"/>
    </sheetView>
  </sheetViews>
  <sheetFormatPr defaultColWidth="9.140625" defaultRowHeight="15" x14ac:dyDescent="0.25"/>
  <cols>
    <col min="1" max="1" width="17.7109375" customWidth="1"/>
    <col min="2" max="2" width="26" customWidth="1"/>
    <col min="3" max="3" width="96.5703125" style="7" customWidth="1"/>
    <col min="4" max="4" width="20" customWidth="1"/>
    <col min="5" max="5" width="17" customWidth="1"/>
    <col min="6" max="6" width="29.42578125" customWidth="1"/>
    <col min="7" max="7" width="24.140625" customWidth="1"/>
  </cols>
  <sheetData>
    <row r="2" spans="1:7" ht="21" customHeight="1" x14ac:dyDescent="0.4">
      <c r="A2" s="8"/>
      <c r="B2" s="8"/>
      <c r="C2" s="39" t="s">
        <v>144</v>
      </c>
      <c r="D2" s="39"/>
      <c r="E2" s="39"/>
      <c r="F2" s="39"/>
      <c r="G2" s="39"/>
    </row>
    <row r="3" spans="1:7" ht="21.75" customHeight="1" x14ac:dyDescent="0.35">
      <c r="A3" s="8"/>
      <c r="B3" s="8"/>
      <c r="C3" s="12" t="s">
        <v>26</v>
      </c>
      <c r="D3" s="12"/>
      <c r="E3" s="38" t="s">
        <v>27</v>
      </c>
      <c r="F3" s="38"/>
      <c r="G3" s="38"/>
    </row>
    <row r="4" spans="1:7" ht="17.25" customHeight="1" x14ac:dyDescent="0.35">
      <c r="A4" s="8"/>
      <c r="B4" s="8"/>
      <c r="C4" s="8"/>
      <c r="D4" s="40" t="s">
        <v>145</v>
      </c>
      <c r="E4" s="40"/>
      <c r="F4" s="40"/>
      <c r="G4" s="40"/>
    </row>
    <row r="5" spans="1:7" ht="21" customHeight="1" x14ac:dyDescent="0.35">
      <c r="A5" s="9"/>
      <c r="B5" s="8"/>
      <c r="C5" s="40" t="s">
        <v>25</v>
      </c>
      <c r="D5" s="40"/>
      <c r="E5" s="40"/>
      <c r="F5" s="40"/>
      <c r="G5" s="40"/>
    </row>
    <row r="6" spans="1:7" ht="21" customHeight="1" x14ac:dyDescent="0.35">
      <c r="A6" s="8"/>
      <c r="B6" s="8"/>
      <c r="C6" s="40" t="s">
        <v>16</v>
      </c>
      <c r="D6" s="40"/>
      <c r="E6" s="40"/>
      <c r="F6" s="40"/>
      <c r="G6" s="40"/>
    </row>
    <row r="7" spans="1:7" x14ac:dyDescent="0.25">
      <c r="A7" s="41"/>
      <c r="B7" s="41"/>
      <c r="C7" s="41"/>
      <c r="D7" s="41"/>
    </row>
    <row r="8" spans="1:7" x14ac:dyDescent="0.25">
      <c r="A8" s="4"/>
      <c r="B8" s="4"/>
      <c r="C8" s="4"/>
      <c r="D8" s="4"/>
    </row>
    <row r="9" spans="1:7" ht="21" customHeight="1" x14ac:dyDescent="0.35">
      <c r="A9" s="56" t="s">
        <v>15</v>
      </c>
      <c r="B9" s="56"/>
      <c r="C9" s="56"/>
      <c r="D9" s="56"/>
      <c r="E9" s="56"/>
      <c r="F9" s="56"/>
    </row>
    <row r="10" spans="1:7" ht="21" customHeight="1" x14ac:dyDescent="0.35">
      <c r="A10" s="57" t="s">
        <v>17</v>
      </c>
      <c r="B10" s="57"/>
      <c r="C10" s="57"/>
      <c r="D10" s="57"/>
      <c r="E10" s="57"/>
      <c r="F10" s="57"/>
    </row>
    <row r="11" spans="1:7" ht="21" x14ac:dyDescent="0.35">
      <c r="A11" s="57"/>
      <c r="B11" s="57"/>
      <c r="C11" s="57"/>
      <c r="D11" s="57"/>
      <c r="E11" s="57"/>
      <c r="F11" s="57"/>
    </row>
    <row r="12" spans="1:7" ht="17.25" customHeight="1" x14ac:dyDescent="0.35">
      <c r="A12" s="2"/>
      <c r="B12" s="2"/>
      <c r="C12"/>
      <c r="D12" s="2"/>
      <c r="E12" s="2"/>
      <c r="F12" s="2"/>
    </row>
    <row r="13" spans="1:7" hidden="1" x14ac:dyDescent="0.25"/>
    <row r="14" spans="1:7" ht="15" customHeight="1" x14ac:dyDescent="0.25">
      <c r="A14" s="58" t="s">
        <v>14</v>
      </c>
      <c r="B14" s="58"/>
      <c r="C14" s="58"/>
      <c r="D14" s="58"/>
      <c r="E14" s="58"/>
      <c r="F14" s="58"/>
    </row>
    <row r="15" spans="1:7" ht="42" customHeight="1" x14ac:dyDescent="0.25">
      <c r="A15" s="58"/>
      <c r="B15" s="58"/>
      <c r="C15" s="58"/>
      <c r="D15" s="58"/>
      <c r="E15" s="58"/>
      <c r="F15" s="58"/>
    </row>
    <row r="16" spans="1:7" ht="21" x14ac:dyDescent="0.25">
      <c r="A16" s="5"/>
      <c r="B16" s="5"/>
      <c r="C16" s="5"/>
      <c r="D16" s="5"/>
      <c r="E16" s="5"/>
      <c r="F16" s="5"/>
    </row>
    <row r="17" spans="1:8" ht="21" customHeight="1" x14ac:dyDescent="0.25">
      <c r="A17" s="3" t="s">
        <v>0</v>
      </c>
      <c r="B17" s="69"/>
      <c r="C17" s="69"/>
      <c r="D17" s="69"/>
      <c r="E17" s="69"/>
      <c r="F17" s="69"/>
      <c r="G17" s="69"/>
    </row>
    <row r="18" spans="1:8" ht="21" customHeight="1" x14ac:dyDescent="0.25">
      <c r="A18" s="3" t="s">
        <v>1</v>
      </c>
      <c r="B18" s="69"/>
      <c r="C18" s="69"/>
      <c r="D18" s="69"/>
      <c r="E18" s="69"/>
      <c r="F18" s="69"/>
      <c r="G18" s="69"/>
    </row>
    <row r="19" spans="1:8" ht="21" x14ac:dyDescent="0.25">
      <c r="A19" s="3" t="s">
        <v>2</v>
      </c>
      <c r="B19" s="42"/>
      <c r="C19" s="43"/>
      <c r="D19" s="5" t="s">
        <v>3</v>
      </c>
      <c r="E19" s="70"/>
      <c r="F19" s="70"/>
      <c r="G19" s="70"/>
    </row>
    <row r="20" spans="1:8" ht="21" x14ac:dyDescent="0.25">
      <c r="A20" s="3" t="s">
        <v>9</v>
      </c>
      <c r="B20" s="42"/>
      <c r="C20" s="43"/>
      <c r="D20" s="6" t="s">
        <v>4</v>
      </c>
      <c r="E20" s="71"/>
      <c r="F20" s="72"/>
      <c r="G20" s="73"/>
    </row>
    <row r="21" spans="1:8" ht="21" x14ac:dyDescent="0.25">
      <c r="A21" s="3" t="s">
        <v>22</v>
      </c>
      <c r="B21" s="60"/>
      <c r="C21" s="61"/>
      <c r="D21" s="6" t="s">
        <v>146</v>
      </c>
      <c r="E21" s="74"/>
      <c r="F21" s="75"/>
      <c r="G21" s="76"/>
    </row>
    <row r="22" spans="1:8" ht="25.5" customHeight="1" x14ac:dyDescent="0.3">
      <c r="A22" s="67" t="s">
        <v>142</v>
      </c>
      <c r="B22" s="67"/>
      <c r="C22" s="32"/>
      <c r="D22" s="35"/>
      <c r="E22" s="26"/>
      <c r="F22" s="26"/>
    </row>
    <row r="23" spans="1:8" ht="22.5" customHeight="1" x14ac:dyDescent="0.25">
      <c r="A23" s="68" t="s">
        <v>143</v>
      </c>
      <c r="B23" s="68"/>
      <c r="C23" s="33"/>
      <c r="D23" s="35"/>
      <c r="E23" s="26"/>
      <c r="F23" s="26"/>
    </row>
    <row r="24" spans="1:8" ht="43.5" customHeight="1" x14ac:dyDescent="0.35">
      <c r="A24" s="25"/>
      <c r="B24" s="11" t="s">
        <v>23</v>
      </c>
      <c r="C24" s="10">
        <f ca="1">TODAY()</f>
        <v>45426</v>
      </c>
      <c r="D24" s="25"/>
    </row>
    <row r="25" spans="1:8" ht="48" customHeight="1" x14ac:dyDescent="0.25">
      <c r="A25" s="59" t="s">
        <v>28</v>
      </c>
      <c r="B25" s="59"/>
      <c r="C25" s="59"/>
      <c r="D25" s="59"/>
      <c r="E25" s="59"/>
      <c r="F25" s="59"/>
    </row>
    <row r="26" spans="1:8" ht="17.25" customHeight="1" x14ac:dyDescent="0.25"/>
    <row r="27" spans="1:8" ht="39.75" customHeight="1" x14ac:dyDescent="0.25">
      <c r="A27" s="62" t="s">
        <v>29</v>
      </c>
      <c r="B27" s="62"/>
      <c r="C27" s="63"/>
      <c r="D27" s="63"/>
      <c r="E27" s="63"/>
      <c r="F27" s="63"/>
      <c r="G27" s="63"/>
    </row>
    <row r="28" spans="1:8" s="1" customFormat="1" ht="21" x14ac:dyDescent="0.35">
      <c r="A28" s="27" t="s">
        <v>7</v>
      </c>
      <c r="B28" s="27" t="s">
        <v>30</v>
      </c>
      <c r="C28" s="27" t="s">
        <v>12</v>
      </c>
      <c r="D28" s="27" t="s">
        <v>10</v>
      </c>
      <c r="E28" s="27" t="s">
        <v>11</v>
      </c>
      <c r="F28" s="28" t="s">
        <v>8</v>
      </c>
      <c r="G28" s="28" t="s">
        <v>18</v>
      </c>
    </row>
    <row r="29" spans="1:8" s="1" customFormat="1" ht="194.25" customHeight="1" x14ac:dyDescent="0.4">
      <c r="A29" s="13">
        <v>1</v>
      </c>
      <c r="B29" s="64" t="s">
        <v>31</v>
      </c>
      <c r="C29" s="14" t="s">
        <v>32</v>
      </c>
      <c r="D29" s="15" t="s">
        <v>10</v>
      </c>
      <c r="E29" s="16">
        <v>3534</v>
      </c>
      <c r="F29" s="17">
        <v>0</v>
      </c>
      <c r="G29" s="18">
        <f>F29*E29</f>
        <v>0</v>
      </c>
      <c r="H29" s="19"/>
    </row>
    <row r="30" spans="1:8" s="1" customFormat="1" ht="175.5" customHeight="1" x14ac:dyDescent="0.4">
      <c r="A30" s="13">
        <v>2</v>
      </c>
      <c r="B30" s="64"/>
      <c r="C30" s="14" t="s">
        <v>33</v>
      </c>
      <c r="D30" s="15" t="s">
        <v>10</v>
      </c>
      <c r="E30" s="16">
        <v>2682</v>
      </c>
      <c r="F30" s="17">
        <v>0</v>
      </c>
      <c r="G30" s="18">
        <f t="shared" ref="G30:G93" si="0">F30*E30</f>
        <v>0</v>
      </c>
      <c r="H30" s="19"/>
    </row>
    <row r="31" spans="1:8" s="1" customFormat="1" ht="178.5" customHeight="1" x14ac:dyDescent="0.4">
      <c r="A31" s="13">
        <v>3</v>
      </c>
      <c r="B31" s="64"/>
      <c r="C31" s="14" t="s">
        <v>34</v>
      </c>
      <c r="D31" s="15" t="s">
        <v>10</v>
      </c>
      <c r="E31" s="16">
        <v>3314</v>
      </c>
      <c r="F31" s="17">
        <v>0</v>
      </c>
      <c r="G31" s="18">
        <f t="shared" si="0"/>
        <v>0</v>
      </c>
      <c r="H31" s="19"/>
    </row>
    <row r="32" spans="1:8" s="1" customFormat="1" ht="175.5" customHeight="1" x14ac:dyDescent="0.4">
      <c r="A32" s="13">
        <v>4</v>
      </c>
      <c r="B32" s="64"/>
      <c r="C32" s="14" t="s">
        <v>35</v>
      </c>
      <c r="D32" s="15" t="s">
        <v>10</v>
      </c>
      <c r="E32" s="16">
        <v>5058</v>
      </c>
      <c r="F32" s="17">
        <v>0</v>
      </c>
      <c r="G32" s="18">
        <f t="shared" si="0"/>
        <v>0</v>
      </c>
      <c r="H32" s="19"/>
    </row>
    <row r="33" spans="1:8" s="1" customFormat="1" ht="217.5" customHeight="1" x14ac:dyDescent="0.4">
      <c r="A33" s="13">
        <v>5</v>
      </c>
      <c r="B33" s="64"/>
      <c r="C33" s="14" t="s">
        <v>36</v>
      </c>
      <c r="D33" s="15" t="s">
        <v>10</v>
      </c>
      <c r="E33" s="16">
        <v>6165</v>
      </c>
      <c r="F33" s="17">
        <v>0</v>
      </c>
      <c r="G33" s="18">
        <f t="shared" si="0"/>
        <v>0</v>
      </c>
      <c r="H33" s="19"/>
    </row>
    <row r="34" spans="1:8" s="1" customFormat="1" ht="204" customHeight="1" x14ac:dyDescent="0.4">
      <c r="A34" s="13">
        <v>6</v>
      </c>
      <c r="B34" s="64"/>
      <c r="C34" s="14" t="s">
        <v>37</v>
      </c>
      <c r="D34" s="15" t="s">
        <v>10</v>
      </c>
      <c r="E34" s="16">
        <v>5755</v>
      </c>
      <c r="F34" s="17">
        <v>0</v>
      </c>
      <c r="G34" s="18">
        <f t="shared" si="0"/>
        <v>0</v>
      </c>
      <c r="H34" s="19"/>
    </row>
    <row r="35" spans="1:8" s="1" customFormat="1" ht="180" customHeight="1" x14ac:dyDescent="0.4">
      <c r="A35" s="13">
        <v>7</v>
      </c>
      <c r="B35" s="64"/>
      <c r="C35" s="14" t="s">
        <v>38</v>
      </c>
      <c r="D35" s="15" t="s">
        <v>10</v>
      </c>
      <c r="E35" s="20">
        <v>39</v>
      </c>
      <c r="F35" s="17">
        <v>0</v>
      </c>
      <c r="G35" s="18">
        <f t="shared" si="0"/>
        <v>0</v>
      </c>
      <c r="H35" s="19"/>
    </row>
    <row r="36" spans="1:8" s="1" customFormat="1" ht="177" customHeight="1" x14ac:dyDescent="0.4">
      <c r="A36" s="13">
        <v>8</v>
      </c>
      <c r="B36" s="64"/>
      <c r="C36" s="14" t="s">
        <v>39</v>
      </c>
      <c r="D36" s="15" t="s">
        <v>10</v>
      </c>
      <c r="E36" s="20">
        <v>39</v>
      </c>
      <c r="F36" s="17">
        <v>0</v>
      </c>
      <c r="G36" s="18">
        <f t="shared" si="0"/>
        <v>0</v>
      </c>
      <c r="H36" s="19"/>
    </row>
    <row r="37" spans="1:8" s="1" customFormat="1" ht="146.25" customHeight="1" x14ac:dyDescent="0.4">
      <c r="A37" s="13">
        <v>9</v>
      </c>
      <c r="B37" s="64"/>
      <c r="C37" s="14" t="s">
        <v>40</v>
      </c>
      <c r="D37" s="15" t="s">
        <v>10</v>
      </c>
      <c r="E37" s="16">
        <v>3786</v>
      </c>
      <c r="F37" s="17">
        <v>0</v>
      </c>
      <c r="G37" s="18">
        <f t="shared" si="0"/>
        <v>0</v>
      </c>
      <c r="H37" s="19"/>
    </row>
    <row r="38" spans="1:8" s="1" customFormat="1" ht="156.75" customHeight="1" x14ac:dyDescent="0.4">
      <c r="A38" s="13">
        <v>10</v>
      </c>
      <c r="B38" s="64"/>
      <c r="C38" s="14" t="s">
        <v>41</v>
      </c>
      <c r="D38" s="15" t="s">
        <v>10</v>
      </c>
      <c r="E38" s="16">
        <v>3786</v>
      </c>
      <c r="F38" s="17">
        <v>0</v>
      </c>
      <c r="G38" s="18">
        <f t="shared" si="0"/>
        <v>0</v>
      </c>
      <c r="H38" s="19"/>
    </row>
    <row r="39" spans="1:8" s="1" customFormat="1" ht="130.5" customHeight="1" x14ac:dyDescent="0.4">
      <c r="A39" s="13">
        <v>11</v>
      </c>
      <c r="B39" s="64"/>
      <c r="C39" s="14" t="s">
        <v>42</v>
      </c>
      <c r="D39" s="15" t="s">
        <v>10</v>
      </c>
      <c r="E39" s="16">
        <v>5274</v>
      </c>
      <c r="F39" s="17">
        <v>0</v>
      </c>
      <c r="G39" s="18">
        <f t="shared" si="0"/>
        <v>0</v>
      </c>
      <c r="H39" s="19"/>
    </row>
    <row r="40" spans="1:8" s="1" customFormat="1" ht="114.75" customHeight="1" x14ac:dyDescent="0.4">
      <c r="A40" s="13">
        <v>12</v>
      </c>
      <c r="B40" s="64"/>
      <c r="C40" s="14" t="s">
        <v>43</v>
      </c>
      <c r="D40" s="15" t="s">
        <v>10</v>
      </c>
      <c r="E40" s="16">
        <v>5319</v>
      </c>
      <c r="F40" s="17">
        <v>0</v>
      </c>
      <c r="G40" s="18">
        <f t="shared" si="0"/>
        <v>0</v>
      </c>
      <c r="H40" s="19"/>
    </row>
    <row r="41" spans="1:8" s="1" customFormat="1" ht="188.25" customHeight="1" x14ac:dyDescent="0.4">
      <c r="A41" s="13">
        <v>13</v>
      </c>
      <c r="B41" s="64"/>
      <c r="C41" s="14" t="s">
        <v>44</v>
      </c>
      <c r="D41" s="15" t="s">
        <v>10</v>
      </c>
      <c r="E41" s="16">
        <v>1764</v>
      </c>
      <c r="F41" s="17">
        <v>0</v>
      </c>
      <c r="G41" s="18">
        <f t="shared" si="0"/>
        <v>0</v>
      </c>
      <c r="H41" s="19"/>
    </row>
    <row r="42" spans="1:8" s="1" customFormat="1" ht="196.5" customHeight="1" x14ac:dyDescent="0.4">
      <c r="A42" s="13">
        <v>14</v>
      </c>
      <c r="B42" s="64"/>
      <c r="C42" s="14" t="s">
        <v>45</v>
      </c>
      <c r="D42" s="15" t="s">
        <v>10</v>
      </c>
      <c r="E42" s="20">
        <v>936</v>
      </c>
      <c r="F42" s="17">
        <v>0</v>
      </c>
      <c r="G42" s="18">
        <f t="shared" si="0"/>
        <v>0</v>
      </c>
      <c r="H42" s="19"/>
    </row>
    <row r="43" spans="1:8" s="1" customFormat="1" ht="207" customHeight="1" x14ac:dyDescent="0.4">
      <c r="A43" s="13">
        <v>15</v>
      </c>
      <c r="B43" s="64"/>
      <c r="C43" s="14" t="s">
        <v>46</v>
      </c>
      <c r="D43" s="15" t="s">
        <v>10</v>
      </c>
      <c r="E43" s="20">
        <v>47</v>
      </c>
      <c r="F43" s="17">
        <v>0</v>
      </c>
      <c r="G43" s="18">
        <f t="shared" si="0"/>
        <v>0</v>
      </c>
      <c r="H43" s="19"/>
    </row>
    <row r="44" spans="1:8" s="1" customFormat="1" ht="198.75" customHeight="1" x14ac:dyDescent="0.4">
      <c r="A44" s="13">
        <v>16</v>
      </c>
      <c r="B44" s="64"/>
      <c r="C44" s="14" t="s">
        <v>47</v>
      </c>
      <c r="D44" s="15" t="s">
        <v>10</v>
      </c>
      <c r="E44" s="20">
        <v>41</v>
      </c>
      <c r="F44" s="17">
        <v>0</v>
      </c>
      <c r="G44" s="18">
        <f t="shared" si="0"/>
        <v>0</v>
      </c>
      <c r="H44" s="19"/>
    </row>
    <row r="45" spans="1:8" s="1" customFormat="1" ht="161.25" customHeight="1" x14ac:dyDescent="0.4">
      <c r="A45" s="13">
        <v>17</v>
      </c>
      <c r="B45" s="65" t="s">
        <v>48</v>
      </c>
      <c r="C45" s="14" t="s">
        <v>49</v>
      </c>
      <c r="D45" s="14" t="s">
        <v>50</v>
      </c>
      <c r="E45" s="16">
        <v>1100</v>
      </c>
      <c r="F45" s="17">
        <v>0</v>
      </c>
      <c r="G45" s="18">
        <f t="shared" si="0"/>
        <v>0</v>
      </c>
      <c r="H45" s="19"/>
    </row>
    <row r="46" spans="1:8" s="1" customFormat="1" ht="138.75" customHeight="1" x14ac:dyDescent="0.4">
      <c r="A46" s="13">
        <v>18</v>
      </c>
      <c r="B46" s="65"/>
      <c r="C46" s="14" t="s">
        <v>51</v>
      </c>
      <c r="D46" s="14" t="s">
        <v>52</v>
      </c>
      <c r="E46" s="16">
        <v>2094</v>
      </c>
      <c r="F46" s="17">
        <v>0</v>
      </c>
      <c r="G46" s="18">
        <f t="shared" si="0"/>
        <v>0</v>
      </c>
      <c r="H46" s="19"/>
    </row>
    <row r="47" spans="1:8" s="1" customFormat="1" ht="273.75" customHeight="1" x14ac:dyDescent="0.4">
      <c r="A47" s="13">
        <v>19</v>
      </c>
      <c r="B47" s="65"/>
      <c r="C47" s="14" t="s">
        <v>53</v>
      </c>
      <c r="D47" s="15" t="s">
        <v>10</v>
      </c>
      <c r="E47" s="16">
        <v>4536</v>
      </c>
      <c r="F47" s="17">
        <v>0</v>
      </c>
      <c r="G47" s="18">
        <f t="shared" si="0"/>
        <v>0</v>
      </c>
      <c r="H47" s="19"/>
    </row>
    <row r="48" spans="1:8" s="1" customFormat="1" ht="204.75" customHeight="1" x14ac:dyDescent="0.4">
      <c r="A48" s="13">
        <v>20</v>
      </c>
      <c r="B48" s="65"/>
      <c r="C48" s="14" t="s">
        <v>54</v>
      </c>
      <c r="D48" s="15" t="s">
        <v>10</v>
      </c>
      <c r="E48" s="16">
        <v>3576</v>
      </c>
      <c r="F48" s="17">
        <v>0</v>
      </c>
      <c r="G48" s="18">
        <f t="shared" si="0"/>
        <v>0</v>
      </c>
      <c r="H48" s="19"/>
    </row>
    <row r="49" spans="1:8" s="1" customFormat="1" ht="204.75" customHeight="1" x14ac:dyDescent="0.4">
      <c r="A49" s="13">
        <v>21</v>
      </c>
      <c r="B49" s="65"/>
      <c r="C49" s="14" t="s">
        <v>55</v>
      </c>
      <c r="D49" s="15" t="s">
        <v>10</v>
      </c>
      <c r="E49" s="16">
        <v>3576</v>
      </c>
      <c r="F49" s="17">
        <v>0</v>
      </c>
      <c r="G49" s="18">
        <f t="shared" si="0"/>
        <v>0</v>
      </c>
      <c r="H49" s="19"/>
    </row>
    <row r="50" spans="1:8" s="1" customFormat="1" ht="210" customHeight="1" x14ac:dyDescent="0.4">
      <c r="A50" s="13">
        <v>22</v>
      </c>
      <c r="B50" s="65"/>
      <c r="C50" s="14" t="s">
        <v>56</v>
      </c>
      <c r="D50" s="15" t="s">
        <v>10</v>
      </c>
      <c r="E50" s="16">
        <v>3176</v>
      </c>
      <c r="F50" s="17">
        <v>0</v>
      </c>
      <c r="G50" s="18">
        <f t="shared" si="0"/>
        <v>0</v>
      </c>
      <c r="H50" s="19"/>
    </row>
    <row r="51" spans="1:8" s="1" customFormat="1" ht="222" customHeight="1" x14ac:dyDescent="0.4">
      <c r="A51" s="13">
        <v>23</v>
      </c>
      <c r="B51" s="65"/>
      <c r="C51" s="14" t="s">
        <v>57</v>
      </c>
      <c r="D51" s="15" t="s">
        <v>10</v>
      </c>
      <c r="E51" s="16">
        <v>3776</v>
      </c>
      <c r="F51" s="17">
        <v>0</v>
      </c>
      <c r="G51" s="18">
        <f t="shared" si="0"/>
        <v>0</v>
      </c>
      <c r="H51" s="19"/>
    </row>
    <row r="52" spans="1:8" s="1" customFormat="1" ht="222" customHeight="1" x14ac:dyDescent="0.4">
      <c r="A52" s="13">
        <v>24</v>
      </c>
      <c r="B52" s="65"/>
      <c r="C52" s="14" t="s">
        <v>58</v>
      </c>
      <c r="D52" s="15" t="s">
        <v>10</v>
      </c>
      <c r="E52" s="16">
        <v>1988</v>
      </c>
      <c r="F52" s="17">
        <v>0</v>
      </c>
      <c r="G52" s="18">
        <f t="shared" si="0"/>
        <v>0</v>
      </c>
      <c r="H52" s="19"/>
    </row>
    <row r="53" spans="1:8" s="1" customFormat="1" ht="207" customHeight="1" x14ac:dyDescent="0.4">
      <c r="A53" s="13">
        <v>25</v>
      </c>
      <c r="B53" s="65"/>
      <c r="C53" s="14" t="s">
        <v>59</v>
      </c>
      <c r="D53" s="15" t="s">
        <v>10</v>
      </c>
      <c r="E53" s="16">
        <v>2816</v>
      </c>
      <c r="F53" s="17">
        <v>0</v>
      </c>
      <c r="G53" s="18">
        <f t="shared" si="0"/>
        <v>0</v>
      </c>
      <c r="H53" s="19"/>
    </row>
    <row r="54" spans="1:8" s="1" customFormat="1" ht="240" customHeight="1" x14ac:dyDescent="0.4">
      <c r="A54" s="13">
        <v>26</v>
      </c>
      <c r="B54" s="65"/>
      <c r="C54" s="14" t="s">
        <v>60</v>
      </c>
      <c r="D54" s="15" t="s">
        <v>10</v>
      </c>
      <c r="E54" s="16">
        <v>1560</v>
      </c>
      <c r="F54" s="17">
        <v>0</v>
      </c>
      <c r="G54" s="18">
        <f t="shared" si="0"/>
        <v>0</v>
      </c>
      <c r="H54" s="19"/>
    </row>
    <row r="55" spans="1:8" s="1" customFormat="1" ht="198.75" customHeight="1" x14ac:dyDescent="0.4">
      <c r="A55" s="13">
        <v>27</v>
      </c>
      <c r="B55" s="65"/>
      <c r="C55" s="14" t="s">
        <v>61</v>
      </c>
      <c r="D55" s="15" t="s">
        <v>10</v>
      </c>
      <c r="E55" s="16">
        <v>1988</v>
      </c>
      <c r="F55" s="17">
        <v>0</v>
      </c>
      <c r="G55" s="18">
        <f t="shared" si="0"/>
        <v>0</v>
      </c>
      <c r="H55" s="19"/>
    </row>
    <row r="56" spans="1:8" s="1" customFormat="1" ht="180" customHeight="1" x14ac:dyDescent="0.4">
      <c r="A56" s="13">
        <v>28</v>
      </c>
      <c r="B56" s="65"/>
      <c r="C56" s="14" t="s">
        <v>62</v>
      </c>
      <c r="D56" s="15" t="s">
        <v>10</v>
      </c>
      <c r="E56" s="16">
        <v>2388</v>
      </c>
      <c r="F56" s="17">
        <v>0</v>
      </c>
      <c r="G56" s="18">
        <f t="shared" si="0"/>
        <v>0</v>
      </c>
      <c r="H56" s="19"/>
    </row>
    <row r="57" spans="1:8" s="1" customFormat="1" ht="204.75" customHeight="1" x14ac:dyDescent="0.4">
      <c r="A57" s="13">
        <v>29</v>
      </c>
      <c r="B57" s="65"/>
      <c r="C57" s="14" t="s">
        <v>63</v>
      </c>
      <c r="D57" s="15" t="s">
        <v>10</v>
      </c>
      <c r="E57" s="16">
        <v>1988</v>
      </c>
      <c r="F57" s="17">
        <v>0</v>
      </c>
      <c r="G57" s="18">
        <f t="shared" si="0"/>
        <v>0</v>
      </c>
      <c r="H57" s="19"/>
    </row>
    <row r="58" spans="1:8" s="1" customFormat="1" ht="234" customHeight="1" x14ac:dyDescent="0.4">
      <c r="A58" s="13">
        <v>30</v>
      </c>
      <c r="B58" s="65"/>
      <c r="C58" s="14" t="s">
        <v>64</v>
      </c>
      <c r="D58" s="15" t="s">
        <v>10</v>
      </c>
      <c r="E58" s="16">
        <v>2748</v>
      </c>
      <c r="F58" s="17">
        <v>0</v>
      </c>
      <c r="G58" s="18">
        <f t="shared" si="0"/>
        <v>0</v>
      </c>
      <c r="H58" s="19"/>
    </row>
    <row r="59" spans="1:8" s="1" customFormat="1" ht="201.75" customHeight="1" x14ac:dyDescent="0.4">
      <c r="A59" s="13">
        <v>31</v>
      </c>
      <c r="B59" s="65"/>
      <c r="C59" s="14" t="s">
        <v>65</v>
      </c>
      <c r="D59" s="15" t="s">
        <v>10</v>
      </c>
      <c r="E59" s="16">
        <v>2748</v>
      </c>
      <c r="F59" s="17">
        <v>0</v>
      </c>
      <c r="G59" s="18">
        <f t="shared" si="0"/>
        <v>0</v>
      </c>
      <c r="H59" s="19"/>
    </row>
    <row r="60" spans="1:8" s="1" customFormat="1" ht="202.5" customHeight="1" x14ac:dyDescent="0.4">
      <c r="A60" s="13">
        <v>32</v>
      </c>
      <c r="B60" s="65"/>
      <c r="C60" s="21" t="s">
        <v>66</v>
      </c>
      <c r="D60" s="15" t="s">
        <v>10</v>
      </c>
      <c r="E60" s="16">
        <v>2748</v>
      </c>
      <c r="F60" s="17">
        <v>0</v>
      </c>
      <c r="G60" s="18">
        <f t="shared" si="0"/>
        <v>0</v>
      </c>
      <c r="H60" s="19"/>
    </row>
    <row r="61" spans="1:8" s="1" customFormat="1" ht="186.75" customHeight="1" x14ac:dyDescent="0.4">
      <c r="A61" s="13">
        <v>33</v>
      </c>
      <c r="B61" s="65"/>
      <c r="C61" s="14" t="s">
        <v>67</v>
      </c>
      <c r="D61" s="15" t="s">
        <v>10</v>
      </c>
      <c r="E61" s="16">
        <v>1920</v>
      </c>
      <c r="F61" s="17">
        <v>0</v>
      </c>
      <c r="G61" s="18">
        <f t="shared" si="0"/>
        <v>0</v>
      </c>
      <c r="H61" s="19"/>
    </row>
    <row r="62" spans="1:8" s="1" customFormat="1" ht="211.5" customHeight="1" x14ac:dyDescent="0.4">
      <c r="A62" s="13">
        <v>34</v>
      </c>
      <c r="B62" s="65"/>
      <c r="C62" s="14" t="s">
        <v>68</v>
      </c>
      <c r="D62" s="15" t="s">
        <v>10</v>
      </c>
      <c r="E62" s="16">
        <v>1920</v>
      </c>
      <c r="F62" s="17">
        <v>0</v>
      </c>
      <c r="G62" s="18">
        <f t="shared" si="0"/>
        <v>0</v>
      </c>
      <c r="H62" s="19"/>
    </row>
    <row r="63" spans="1:8" s="1" customFormat="1" ht="204.75" customHeight="1" x14ac:dyDescent="0.4">
      <c r="A63" s="13">
        <v>35</v>
      </c>
      <c r="B63" s="65"/>
      <c r="C63" s="14" t="s">
        <v>69</v>
      </c>
      <c r="D63" s="15" t="s">
        <v>10</v>
      </c>
      <c r="E63" s="16">
        <v>2040</v>
      </c>
      <c r="F63" s="17">
        <v>0</v>
      </c>
      <c r="G63" s="18">
        <f t="shared" si="0"/>
        <v>0</v>
      </c>
      <c r="H63" s="19"/>
    </row>
    <row r="64" spans="1:8" s="1" customFormat="1" ht="262.5" customHeight="1" x14ac:dyDescent="0.4">
      <c r="A64" s="13">
        <v>36</v>
      </c>
      <c r="B64" s="65"/>
      <c r="C64" s="14" t="s">
        <v>70</v>
      </c>
      <c r="D64" s="15" t="s">
        <v>10</v>
      </c>
      <c r="E64" s="16">
        <v>1224</v>
      </c>
      <c r="F64" s="17">
        <v>0</v>
      </c>
      <c r="G64" s="18">
        <f t="shared" si="0"/>
        <v>0</v>
      </c>
      <c r="H64" s="19"/>
    </row>
    <row r="65" spans="1:8" s="1" customFormat="1" ht="305.25" customHeight="1" x14ac:dyDescent="0.4">
      <c r="A65" s="13">
        <v>37</v>
      </c>
      <c r="B65" s="65"/>
      <c r="C65" s="14" t="s">
        <v>71</v>
      </c>
      <c r="D65" s="15" t="s">
        <v>10</v>
      </c>
      <c r="E65" s="16">
        <v>1224</v>
      </c>
      <c r="F65" s="17">
        <v>0</v>
      </c>
      <c r="G65" s="18">
        <f t="shared" si="0"/>
        <v>0</v>
      </c>
      <c r="H65" s="19"/>
    </row>
    <row r="66" spans="1:8" s="1" customFormat="1" ht="333" customHeight="1" x14ac:dyDescent="0.4">
      <c r="A66" s="13">
        <v>38</v>
      </c>
      <c r="B66" s="65"/>
      <c r="C66" s="14" t="s">
        <v>72</v>
      </c>
      <c r="D66" s="15" t="s">
        <v>10</v>
      </c>
      <c r="E66" s="16">
        <v>1224</v>
      </c>
      <c r="F66" s="17">
        <v>0</v>
      </c>
      <c r="G66" s="18">
        <f t="shared" si="0"/>
        <v>0</v>
      </c>
      <c r="H66" s="19"/>
    </row>
    <row r="67" spans="1:8" s="1" customFormat="1" ht="198" customHeight="1" x14ac:dyDescent="0.4">
      <c r="A67" s="13">
        <v>39</v>
      </c>
      <c r="B67" s="65"/>
      <c r="C67" s="14" t="s">
        <v>73</v>
      </c>
      <c r="D67" s="15" t="s">
        <v>10</v>
      </c>
      <c r="E67" s="16">
        <v>3576</v>
      </c>
      <c r="F67" s="17">
        <v>0</v>
      </c>
      <c r="G67" s="18">
        <f t="shared" si="0"/>
        <v>0</v>
      </c>
      <c r="H67" s="19"/>
    </row>
    <row r="68" spans="1:8" s="1" customFormat="1" ht="197.25" customHeight="1" x14ac:dyDescent="0.4">
      <c r="A68" s="13">
        <v>40</v>
      </c>
      <c r="B68" s="65"/>
      <c r="C68" s="14" t="s">
        <v>74</v>
      </c>
      <c r="D68" s="15" t="s">
        <v>10</v>
      </c>
      <c r="E68" s="16">
        <v>2388</v>
      </c>
      <c r="F68" s="17">
        <v>0</v>
      </c>
      <c r="G68" s="18">
        <f t="shared" si="0"/>
        <v>0</v>
      </c>
      <c r="H68" s="19"/>
    </row>
    <row r="69" spans="1:8" s="1" customFormat="1" ht="199.5" customHeight="1" x14ac:dyDescent="0.4">
      <c r="A69" s="13">
        <v>41</v>
      </c>
      <c r="B69" s="65"/>
      <c r="C69" s="14" t="s">
        <v>75</v>
      </c>
      <c r="D69" s="15" t="s">
        <v>10</v>
      </c>
      <c r="E69" s="16">
        <v>2388</v>
      </c>
      <c r="F69" s="17">
        <v>0</v>
      </c>
      <c r="G69" s="18">
        <f t="shared" si="0"/>
        <v>0</v>
      </c>
      <c r="H69" s="19"/>
    </row>
    <row r="70" spans="1:8" s="1" customFormat="1" ht="228.75" customHeight="1" x14ac:dyDescent="0.4">
      <c r="A70" s="13">
        <v>42</v>
      </c>
      <c r="B70" s="65"/>
      <c r="C70" s="14" t="s">
        <v>76</v>
      </c>
      <c r="D70" s="15" t="s">
        <v>10</v>
      </c>
      <c r="E70" s="16">
        <v>2388</v>
      </c>
      <c r="F70" s="17">
        <v>0</v>
      </c>
      <c r="G70" s="18">
        <f t="shared" si="0"/>
        <v>0</v>
      </c>
      <c r="H70" s="19"/>
    </row>
    <row r="71" spans="1:8" s="1" customFormat="1" ht="152.25" customHeight="1" x14ac:dyDescent="0.4">
      <c r="A71" s="13">
        <v>43</v>
      </c>
      <c r="B71" s="65"/>
      <c r="C71" s="14" t="s">
        <v>77</v>
      </c>
      <c r="D71" s="15" t="s">
        <v>10</v>
      </c>
      <c r="E71" s="20">
        <v>841</v>
      </c>
      <c r="F71" s="17">
        <v>0</v>
      </c>
      <c r="G71" s="18">
        <f t="shared" si="0"/>
        <v>0</v>
      </c>
      <c r="H71" s="19"/>
    </row>
    <row r="72" spans="1:8" s="1" customFormat="1" ht="115.5" customHeight="1" x14ac:dyDescent="0.4">
      <c r="A72" s="13">
        <v>44</v>
      </c>
      <c r="B72" s="65" t="s">
        <v>78</v>
      </c>
      <c r="C72" s="14" t="s">
        <v>79</v>
      </c>
      <c r="D72" s="14" t="s">
        <v>80</v>
      </c>
      <c r="E72" s="16">
        <v>7325</v>
      </c>
      <c r="F72" s="17">
        <v>0</v>
      </c>
      <c r="G72" s="18">
        <f t="shared" si="0"/>
        <v>0</v>
      </c>
      <c r="H72" s="19"/>
    </row>
    <row r="73" spans="1:8" s="1" customFormat="1" ht="161.25" customHeight="1" x14ac:dyDescent="0.4">
      <c r="A73" s="13">
        <v>45</v>
      </c>
      <c r="B73" s="65"/>
      <c r="C73" s="14" t="s">
        <v>81</v>
      </c>
      <c r="D73" s="15" t="s">
        <v>10</v>
      </c>
      <c r="E73" s="16">
        <v>1800</v>
      </c>
      <c r="F73" s="17">
        <v>0</v>
      </c>
      <c r="G73" s="18">
        <f t="shared" si="0"/>
        <v>0</v>
      </c>
      <c r="H73" s="19"/>
    </row>
    <row r="74" spans="1:8" s="1" customFormat="1" ht="123.75" customHeight="1" x14ac:dyDescent="0.4">
      <c r="A74" s="13">
        <v>46</v>
      </c>
      <c r="B74" s="65"/>
      <c r="C74" s="14" t="s">
        <v>82</v>
      </c>
      <c r="D74" s="14" t="s">
        <v>83</v>
      </c>
      <c r="E74" s="20">
        <v>640</v>
      </c>
      <c r="F74" s="17">
        <v>0</v>
      </c>
      <c r="G74" s="18">
        <f t="shared" si="0"/>
        <v>0</v>
      </c>
      <c r="H74" s="19"/>
    </row>
    <row r="75" spans="1:8" s="1" customFormat="1" ht="270.75" customHeight="1" x14ac:dyDescent="0.4">
      <c r="A75" s="13">
        <v>47</v>
      </c>
      <c r="B75" s="65"/>
      <c r="C75" s="14" t="s">
        <v>84</v>
      </c>
      <c r="D75" s="14" t="s">
        <v>83</v>
      </c>
      <c r="E75" s="20">
        <v>108</v>
      </c>
      <c r="F75" s="17">
        <v>0</v>
      </c>
      <c r="G75" s="18">
        <f t="shared" si="0"/>
        <v>0</v>
      </c>
      <c r="H75" s="19"/>
    </row>
    <row r="76" spans="1:8" s="1" customFormat="1" ht="186" customHeight="1" x14ac:dyDescent="0.4">
      <c r="A76" s="13">
        <v>48</v>
      </c>
      <c r="B76" s="65"/>
      <c r="C76" s="29" t="s">
        <v>85</v>
      </c>
      <c r="D76" s="15" t="s">
        <v>10</v>
      </c>
      <c r="E76" s="16">
        <v>165600</v>
      </c>
      <c r="F76" s="17">
        <v>0</v>
      </c>
      <c r="G76" s="18">
        <f t="shared" si="0"/>
        <v>0</v>
      </c>
      <c r="H76" s="19"/>
    </row>
    <row r="77" spans="1:8" s="1" customFormat="1" ht="135" customHeight="1" x14ac:dyDescent="0.4">
      <c r="A77" s="13">
        <v>49</v>
      </c>
      <c r="B77" s="65"/>
      <c r="C77" s="29" t="s">
        <v>86</v>
      </c>
      <c r="D77" s="14" t="s">
        <v>87</v>
      </c>
      <c r="E77" s="20">
        <v>80</v>
      </c>
      <c r="F77" s="17">
        <v>0</v>
      </c>
      <c r="G77" s="18">
        <f t="shared" si="0"/>
        <v>0</v>
      </c>
      <c r="H77" s="19"/>
    </row>
    <row r="78" spans="1:8" s="1" customFormat="1" ht="235.5" customHeight="1" x14ac:dyDescent="0.4">
      <c r="A78" s="13">
        <v>50</v>
      </c>
      <c r="B78" s="65"/>
      <c r="C78" s="30" t="s">
        <v>88</v>
      </c>
      <c r="D78" s="15" t="s">
        <v>10</v>
      </c>
      <c r="E78" s="20">
        <v>34</v>
      </c>
      <c r="F78" s="17">
        <v>0</v>
      </c>
      <c r="G78" s="18">
        <f t="shared" si="0"/>
        <v>0</v>
      </c>
      <c r="H78" s="19"/>
    </row>
    <row r="79" spans="1:8" s="1" customFormat="1" ht="166.5" customHeight="1" x14ac:dyDescent="0.4">
      <c r="A79" s="13">
        <v>51</v>
      </c>
      <c r="B79" s="65"/>
      <c r="C79" s="14" t="s">
        <v>89</v>
      </c>
      <c r="D79" s="15" t="s">
        <v>10</v>
      </c>
      <c r="E79" s="16">
        <v>45600</v>
      </c>
      <c r="F79" s="17">
        <v>0</v>
      </c>
      <c r="G79" s="18">
        <f t="shared" si="0"/>
        <v>0</v>
      </c>
      <c r="H79" s="19"/>
    </row>
    <row r="80" spans="1:8" s="1" customFormat="1" ht="154.5" customHeight="1" x14ac:dyDescent="0.4">
      <c r="A80" s="13">
        <v>52</v>
      </c>
      <c r="B80" s="65"/>
      <c r="C80" s="14" t="s">
        <v>90</v>
      </c>
      <c r="D80" s="15" t="s">
        <v>10</v>
      </c>
      <c r="E80" s="16">
        <v>87080</v>
      </c>
      <c r="F80" s="17">
        <v>0</v>
      </c>
      <c r="G80" s="18">
        <f t="shared" si="0"/>
        <v>0</v>
      </c>
      <c r="H80" s="19"/>
    </row>
    <row r="81" spans="1:8" s="1" customFormat="1" ht="159" customHeight="1" x14ac:dyDescent="0.4">
      <c r="A81" s="13">
        <v>53</v>
      </c>
      <c r="B81" s="65"/>
      <c r="C81" s="14" t="s">
        <v>91</v>
      </c>
      <c r="D81" s="15" t="s">
        <v>10</v>
      </c>
      <c r="E81" s="16">
        <v>45680</v>
      </c>
      <c r="F81" s="17">
        <v>0</v>
      </c>
      <c r="G81" s="18">
        <f t="shared" si="0"/>
        <v>0</v>
      </c>
      <c r="H81" s="19"/>
    </row>
    <row r="82" spans="1:8" s="1" customFormat="1" ht="125.25" customHeight="1" x14ac:dyDescent="0.4">
      <c r="A82" s="13">
        <v>54</v>
      </c>
      <c r="B82" s="65"/>
      <c r="C82" s="14" t="s">
        <v>92</v>
      </c>
      <c r="D82" s="14" t="s">
        <v>93</v>
      </c>
      <c r="E82" s="20">
        <v>96</v>
      </c>
      <c r="F82" s="17">
        <v>0</v>
      </c>
      <c r="G82" s="18">
        <f t="shared" si="0"/>
        <v>0</v>
      </c>
      <c r="H82" s="19"/>
    </row>
    <row r="83" spans="1:8" s="1" customFormat="1" ht="123" customHeight="1" x14ac:dyDescent="0.4">
      <c r="A83" s="13">
        <v>55</v>
      </c>
      <c r="B83" s="65"/>
      <c r="C83" s="14" t="s">
        <v>94</v>
      </c>
      <c r="D83" s="14" t="s">
        <v>93</v>
      </c>
      <c r="E83" s="20">
        <v>96</v>
      </c>
      <c r="F83" s="17">
        <v>0</v>
      </c>
      <c r="G83" s="18">
        <f t="shared" si="0"/>
        <v>0</v>
      </c>
      <c r="H83" s="19"/>
    </row>
    <row r="84" spans="1:8" s="1" customFormat="1" ht="151.5" customHeight="1" x14ac:dyDescent="0.4">
      <c r="A84" s="13">
        <v>56</v>
      </c>
      <c r="B84" s="65"/>
      <c r="C84" s="14" t="s">
        <v>95</v>
      </c>
      <c r="D84" s="15" t="s">
        <v>10</v>
      </c>
      <c r="E84" s="16">
        <v>5856</v>
      </c>
      <c r="F84" s="17">
        <v>0</v>
      </c>
      <c r="G84" s="18">
        <f t="shared" si="0"/>
        <v>0</v>
      </c>
      <c r="H84" s="19"/>
    </row>
    <row r="85" spans="1:8" s="1" customFormat="1" ht="147.75" customHeight="1" x14ac:dyDescent="0.4">
      <c r="A85" s="13">
        <v>57</v>
      </c>
      <c r="B85" s="65"/>
      <c r="C85" s="14" t="s">
        <v>96</v>
      </c>
      <c r="D85" s="15" t="s">
        <v>10</v>
      </c>
      <c r="E85" s="16">
        <v>5856</v>
      </c>
      <c r="F85" s="17">
        <v>0</v>
      </c>
      <c r="G85" s="18">
        <f t="shared" si="0"/>
        <v>0</v>
      </c>
      <c r="H85" s="19"/>
    </row>
    <row r="86" spans="1:8" s="1" customFormat="1" ht="169.5" customHeight="1" x14ac:dyDescent="0.4">
      <c r="A86" s="13">
        <v>58</v>
      </c>
      <c r="B86" s="65"/>
      <c r="C86" s="14" t="s">
        <v>97</v>
      </c>
      <c r="D86" s="15" t="s">
        <v>10</v>
      </c>
      <c r="E86" s="16">
        <v>1759</v>
      </c>
      <c r="F86" s="17">
        <v>0</v>
      </c>
      <c r="G86" s="18">
        <f t="shared" si="0"/>
        <v>0</v>
      </c>
      <c r="H86" s="19"/>
    </row>
    <row r="87" spans="1:8" s="1" customFormat="1" ht="114.75" customHeight="1" x14ac:dyDescent="0.4">
      <c r="A87" s="13">
        <v>59</v>
      </c>
      <c r="B87" s="65"/>
      <c r="C87" s="14" t="s">
        <v>98</v>
      </c>
      <c r="D87" s="15" t="s">
        <v>99</v>
      </c>
      <c r="E87" s="16">
        <v>1722</v>
      </c>
      <c r="F87" s="17">
        <v>0</v>
      </c>
      <c r="G87" s="18">
        <f t="shared" si="0"/>
        <v>0</v>
      </c>
      <c r="H87" s="19"/>
    </row>
    <row r="88" spans="1:8" s="1" customFormat="1" ht="171.75" customHeight="1" x14ac:dyDescent="0.4">
      <c r="A88" s="13">
        <v>60</v>
      </c>
      <c r="B88" s="65"/>
      <c r="C88" s="14" t="s">
        <v>100</v>
      </c>
      <c r="D88" s="15" t="s">
        <v>10</v>
      </c>
      <c r="E88" s="16">
        <v>2376</v>
      </c>
      <c r="F88" s="17">
        <v>0</v>
      </c>
      <c r="G88" s="18">
        <f t="shared" si="0"/>
        <v>0</v>
      </c>
      <c r="H88" s="19"/>
    </row>
    <row r="89" spans="1:8" s="1" customFormat="1" ht="93.75" customHeight="1" x14ac:dyDescent="0.4">
      <c r="A89" s="13">
        <v>61</v>
      </c>
      <c r="B89" s="65"/>
      <c r="C89" s="29" t="s">
        <v>101</v>
      </c>
      <c r="D89" s="15" t="s">
        <v>10</v>
      </c>
      <c r="E89" s="20">
        <v>70</v>
      </c>
      <c r="F89" s="17">
        <v>0</v>
      </c>
      <c r="G89" s="18">
        <f t="shared" si="0"/>
        <v>0</v>
      </c>
      <c r="H89" s="19"/>
    </row>
    <row r="90" spans="1:8" s="1" customFormat="1" ht="126" customHeight="1" x14ac:dyDescent="0.4">
      <c r="A90" s="13">
        <v>62</v>
      </c>
      <c r="B90" s="65"/>
      <c r="C90" s="29" t="s">
        <v>102</v>
      </c>
      <c r="D90" s="14" t="s">
        <v>103</v>
      </c>
      <c r="E90" s="16">
        <v>1656</v>
      </c>
      <c r="F90" s="17">
        <v>0</v>
      </c>
      <c r="G90" s="18">
        <f t="shared" si="0"/>
        <v>0</v>
      </c>
      <c r="H90" s="19"/>
    </row>
    <row r="91" spans="1:8" s="1" customFormat="1" ht="155.25" customHeight="1" x14ac:dyDescent="0.4">
      <c r="A91" s="13">
        <v>63</v>
      </c>
      <c r="B91" s="65"/>
      <c r="C91" s="14" t="s">
        <v>104</v>
      </c>
      <c r="D91" s="14" t="s">
        <v>105</v>
      </c>
      <c r="E91" s="20">
        <v>276</v>
      </c>
      <c r="F91" s="17">
        <v>0</v>
      </c>
      <c r="G91" s="18">
        <f t="shared" si="0"/>
        <v>0</v>
      </c>
      <c r="H91" s="19"/>
    </row>
    <row r="92" spans="1:8" s="1" customFormat="1" ht="122.25" customHeight="1" x14ac:dyDescent="0.4">
      <c r="A92" s="13">
        <v>64</v>
      </c>
      <c r="B92" s="65"/>
      <c r="C92" s="14" t="s">
        <v>106</v>
      </c>
      <c r="D92" s="15" t="s">
        <v>10</v>
      </c>
      <c r="E92" s="16">
        <v>43860</v>
      </c>
      <c r="F92" s="17">
        <v>0</v>
      </c>
      <c r="G92" s="18">
        <f t="shared" si="0"/>
        <v>0</v>
      </c>
      <c r="H92" s="19"/>
    </row>
    <row r="93" spans="1:8" s="1" customFormat="1" ht="174" customHeight="1" x14ac:dyDescent="0.4">
      <c r="A93" s="13">
        <v>65</v>
      </c>
      <c r="B93" s="65"/>
      <c r="C93" s="14" t="s">
        <v>107</v>
      </c>
      <c r="D93" s="14" t="s">
        <v>108</v>
      </c>
      <c r="E93" s="16">
        <v>3228</v>
      </c>
      <c r="F93" s="17">
        <v>0</v>
      </c>
      <c r="G93" s="18">
        <f t="shared" si="0"/>
        <v>0</v>
      </c>
      <c r="H93" s="19"/>
    </row>
    <row r="94" spans="1:8" s="1" customFormat="1" ht="298.5" customHeight="1" x14ac:dyDescent="0.4">
      <c r="A94" s="13">
        <v>66</v>
      </c>
      <c r="B94" s="65"/>
      <c r="C94" s="14" t="s">
        <v>109</v>
      </c>
      <c r="D94" s="15" t="s">
        <v>10</v>
      </c>
      <c r="E94" s="16">
        <v>3120</v>
      </c>
      <c r="F94" s="17">
        <v>0</v>
      </c>
      <c r="G94" s="18">
        <f t="shared" ref="G94:G112" si="1">F94*E94</f>
        <v>0</v>
      </c>
      <c r="H94" s="19"/>
    </row>
    <row r="95" spans="1:8" s="1" customFormat="1" ht="142.5" customHeight="1" x14ac:dyDescent="0.4">
      <c r="A95" s="13">
        <v>67</v>
      </c>
      <c r="B95" s="65"/>
      <c r="C95" s="14" t="s">
        <v>110</v>
      </c>
      <c r="D95" s="14" t="s">
        <v>111</v>
      </c>
      <c r="E95" s="20">
        <v>107</v>
      </c>
      <c r="F95" s="17">
        <v>0</v>
      </c>
      <c r="G95" s="18">
        <f t="shared" si="1"/>
        <v>0</v>
      </c>
      <c r="H95" s="19"/>
    </row>
    <row r="96" spans="1:8" s="1" customFormat="1" ht="77.25" customHeight="1" x14ac:dyDescent="0.4">
      <c r="A96" s="13">
        <v>68</v>
      </c>
      <c r="B96" s="65"/>
      <c r="C96" s="14" t="s">
        <v>112</v>
      </c>
      <c r="D96" s="15" t="s">
        <v>10</v>
      </c>
      <c r="E96" s="16">
        <v>4440</v>
      </c>
      <c r="F96" s="17">
        <v>0</v>
      </c>
      <c r="G96" s="18">
        <f t="shared" si="1"/>
        <v>0</v>
      </c>
      <c r="H96" s="19"/>
    </row>
    <row r="97" spans="1:8" s="1" customFormat="1" ht="152.25" customHeight="1" x14ac:dyDescent="0.4">
      <c r="A97" s="13">
        <v>69</v>
      </c>
      <c r="B97" s="65"/>
      <c r="C97" s="14" t="s">
        <v>113</v>
      </c>
      <c r="D97" s="15" t="s">
        <v>10</v>
      </c>
      <c r="E97" s="16">
        <v>4227</v>
      </c>
      <c r="F97" s="17">
        <v>0</v>
      </c>
      <c r="G97" s="18">
        <f t="shared" si="1"/>
        <v>0</v>
      </c>
      <c r="H97" s="19"/>
    </row>
    <row r="98" spans="1:8" s="1" customFormat="1" ht="148.5" customHeight="1" x14ac:dyDescent="0.4">
      <c r="A98" s="13">
        <v>70</v>
      </c>
      <c r="B98" s="65"/>
      <c r="C98" s="14" t="s">
        <v>114</v>
      </c>
      <c r="D98" s="15" t="s">
        <v>10</v>
      </c>
      <c r="E98" s="20">
        <v>181</v>
      </c>
      <c r="F98" s="17">
        <v>0</v>
      </c>
      <c r="G98" s="18">
        <f t="shared" si="1"/>
        <v>0</v>
      </c>
      <c r="H98" s="19"/>
    </row>
    <row r="99" spans="1:8" s="1" customFormat="1" ht="162" customHeight="1" x14ac:dyDescent="0.4">
      <c r="A99" s="13">
        <v>71</v>
      </c>
      <c r="B99" s="65"/>
      <c r="C99" s="14" t="s">
        <v>115</v>
      </c>
      <c r="D99" s="14" t="s">
        <v>111</v>
      </c>
      <c r="E99" s="20">
        <v>414</v>
      </c>
      <c r="F99" s="17">
        <v>0</v>
      </c>
      <c r="G99" s="18">
        <f t="shared" si="1"/>
        <v>0</v>
      </c>
      <c r="H99" s="19"/>
    </row>
    <row r="100" spans="1:8" s="1" customFormat="1" ht="162" customHeight="1" x14ac:dyDescent="0.4">
      <c r="A100" s="13">
        <v>72</v>
      </c>
      <c r="B100" s="65"/>
      <c r="C100" s="14" t="s">
        <v>116</v>
      </c>
      <c r="D100" s="14" t="s">
        <v>111</v>
      </c>
      <c r="E100" s="20">
        <v>864</v>
      </c>
      <c r="F100" s="17">
        <v>0</v>
      </c>
      <c r="G100" s="18">
        <f t="shared" si="1"/>
        <v>0</v>
      </c>
      <c r="H100" s="19"/>
    </row>
    <row r="101" spans="1:8" s="1" customFormat="1" ht="127.5" customHeight="1" x14ac:dyDescent="0.4">
      <c r="A101" s="13">
        <v>73</v>
      </c>
      <c r="B101" s="65" t="s">
        <v>117</v>
      </c>
      <c r="C101" s="14" t="s">
        <v>118</v>
      </c>
      <c r="D101" s="15" t="s">
        <v>10</v>
      </c>
      <c r="E101" s="16">
        <v>2476</v>
      </c>
      <c r="F101" s="17">
        <v>0</v>
      </c>
      <c r="G101" s="18">
        <f t="shared" si="1"/>
        <v>0</v>
      </c>
      <c r="H101" s="19"/>
    </row>
    <row r="102" spans="1:8" s="1" customFormat="1" ht="141.75" customHeight="1" x14ac:dyDescent="0.4">
      <c r="A102" s="13">
        <v>74</v>
      </c>
      <c r="B102" s="65"/>
      <c r="C102" s="14" t="s">
        <v>119</v>
      </c>
      <c r="D102" s="14" t="s">
        <v>120</v>
      </c>
      <c r="E102" s="20">
        <v>450</v>
      </c>
      <c r="F102" s="17">
        <v>0</v>
      </c>
      <c r="G102" s="18">
        <f t="shared" si="1"/>
        <v>0</v>
      </c>
      <c r="H102" s="19"/>
    </row>
    <row r="103" spans="1:8" s="1" customFormat="1" ht="160.5" customHeight="1" x14ac:dyDescent="0.4">
      <c r="A103" s="13">
        <v>75</v>
      </c>
      <c r="B103" s="65"/>
      <c r="C103" s="14" t="s">
        <v>121</v>
      </c>
      <c r="D103" s="15" t="s">
        <v>122</v>
      </c>
      <c r="E103" s="16">
        <v>1508</v>
      </c>
      <c r="F103" s="17">
        <v>0</v>
      </c>
      <c r="G103" s="18">
        <f t="shared" si="1"/>
        <v>0</v>
      </c>
      <c r="H103" s="19"/>
    </row>
    <row r="104" spans="1:8" s="1" customFormat="1" ht="201" customHeight="1" x14ac:dyDescent="0.4">
      <c r="A104" s="13">
        <v>76</v>
      </c>
      <c r="B104" s="65"/>
      <c r="C104" s="14" t="s">
        <v>123</v>
      </c>
      <c r="D104" s="15" t="s">
        <v>124</v>
      </c>
      <c r="E104" s="16">
        <v>15000</v>
      </c>
      <c r="F104" s="17">
        <v>0</v>
      </c>
      <c r="G104" s="18">
        <f t="shared" si="1"/>
        <v>0</v>
      </c>
      <c r="H104" s="19"/>
    </row>
    <row r="105" spans="1:8" s="1" customFormat="1" ht="255" customHeight="1" x14ac:dyDescent="0.4">
      <c r="A105" s="13">
        <v>77</v>
      </c>
      <c r="B105" s="65"/>
      <c r="C105" s="14" t="s">
        <v>125</v>
      </c>
      <c r="D105" s="15" t="s">
        <v>124</v>
      </c>
      <c r="E105" s="20">
        <v>288</v>
      </c>
      <c r="F105" s="17">
        <v>0</v>
      </c>
      <c r="G105" s="18">
        <f t="shared" si="1"/>
        <v>0</v>
      </c>
      <c r="H105" s="19"/>
    </row>
    <row r="106" spans="1:8" s="1" customFormat="1" ht="307.5" customHeight="1" x14ac:dyDescent="0.4">
      <c r="A106" s="13">
        <v>78</v>
      </c>
      <c r="B106" s="65"/>
      <c r="C106" s="14" t="s">
        <v>126</v>
      </c>
      <c r="D106" s="15" t="s">
        <v>124</v>
      </c>
      <c r="E106" s="20">
        <v>442</v>
      </c>
      <c r="F106" s="17">
        <v>0</v>
      </c>
      <c r="G106" s="18">
        <f t="shared" si="1"/>
        <v>0</v>
      </c>
      <c r="H106" s="19"/>
    </row>
    <row r="107" spans="1:8" s="1" customFormat="1" ht="275.25" customHeight="1" x14ac:dyDescent="0.4">
      <c r="A107" s="13">
        <v>79</v>
      </c>
      <c r="B107" s="65"/>
      <c r="C107" s="14" t="s">
        <v>127</v>
      </c>
      <c r="D107" s="15" t="s">
        <v>124</v>
      </c>
      <c r="E107" s="20">
        <v>442</v>
      </c>
      <c r="F107" s="17">
        <v>0</v>
      </c>
      <c r="G107" s="18">
        <f t="shared" si="1"/>
        <v>0</v>
      </c>
      <c r="H107" s="19"/>
    </row>
    <row r="108" spans="1:8" s="1" customFormat="1" ht="289.5" customHeight="1" x14ac:dyDescent="0.4">
      <c r="A108" s="13">
        <v>80</v>
      </c>
      <c r="B108" s="65"/>
      <c r="C108" s="14" t="s">
        <v>128</v>
      </c>
      <c r="D108" s="15" t="s">
        <v>124</v>
      </c>
      <c r="E108" s="20">
        <v>442</v>
      </c>
      <c r="F108" s="17">
        <v>0</v>
      </c>
      <c r="G108" s="18">
        <f t="shared" si="1"/>
        <v>0</v>
      </c>
      <c r="H108" s="19"/>
    </row>
    <row r="109" spans="1:8" s="1" customFormat="1" ht="288" customHeight="1" x14ac:dyDescent="0.4">
      <c r="A109" s="13">
        <v>81</v>
      </c>
      <c r="B109" s="65"/>
      <c r="C109" s="14" t="s">
        <v>129</v>
      </c>
      <c r="D109" s="15" t="s">
        <v>124</v>
      </c>
      <c r="E109" s="20">
        <v>442</v>
      </c>
      <c r="F109" s="17">
        <v>0</v>
      </c>
      <c r="G109" s="18">
        <f t="shared" si="1"/>
        <v>0</v>
      </c>
      <c r="H109" s="19"/>
    </row>
    <row r="110" spans="1:8" s="1" customFormat="1" ht="234" customHeight="1" x14ac:dyDescent="0.4">
      <c r="A110" s="13">
        <v>82</v>
      </c>
      <c r="B110" s="65" t="s">
        <v>141</v>
      </c>
      <c r="C110" s="14" t="s">
        <v>130</v>
      </c>
      <c r="D110" s="14" t="s">
        <v>131</v>
      </c>
      <c r="E110" s="20">
        <v>31</v>
      </c>
      <c r="F110" s="17">
        <v>0</v>
      </c>
      <c r="G110" s="18">
        <f t="shared" si="1"/>
        <v>0</v>
      </c>
      <c r="H110" s="19"/>
    </row>
    <row r="111" spans="1:8" s="1" customFormat="1" ht="165.75" customHeight="1" x14ac:dyDescent="0.4">
      <c r="A111" s="13">
        <v>83</v>
      </c>
      <c r="B111" s="65"/>
      <c r="C111" s="14" t="s">
        <v>132</v>
      </c>
      <c r="D111" s="14" t="s">
        <v>133</v>
      </c>
      <c r="E111" s="20">
        <v>312</v>
      </c>
      <c r="F111" s="17">
        <v>0</v>
      </c>
      <c r="G111" s="18">
        <f t="shared" si="1"/>
        <v>0</v>
      </c>
      <c r="H111" s="19"/>
    </row>
    <row r="112" spans="1:8" s="1" customFormat="1" ht="189" customHeight="1" x14ac:dyDescent="0.4">
      <c r="A112" s="13">
        <v>84</v>
      </c>
      <c r="B112" s="65"/>
      <c r="C112" s="14" t="s">
        <v>134</v>
      </c>
      <c r="D112" s="14" t="s">
        <v>135</v>
      </c>
      <c r="E112" s="20">
        <v>62</v>
      </c>
      <c r="F112" s="17">
        <v>0</v>
      </c>
      <c r="G112" s="18">
        <f t="shared" si="1"/>
        <v>0</v>
      </c>
      <c r="H112" s="19"/>
    </row>
    <row r="113" spans="1:16384" s="1" customFormat="1" ht="184.5" customHeight="1" x14ac:dyDescent="0.4">
      <c r="A113" s="13">
        <v>85</v>
      </c>
      <c r="B113" s="65"/>
      <c r="C113" s="14" t="s">
        <v>136</v>
      </c>
      <c r="D113" s="14" t="s">
        <v>133</v>
      </c>
      <c r="E113" s="20">
        <v>310</v>
      </c>
      <c r="F113" s="17">
        <v>0</v>
      </c>
      <c r="G113" s="18">
        <f>F113*E113</f>
        <v>0</v>
      </c>
      <c r="H113" s="19"/>
    </row>
    <row r="114" spans="1:16384" s="1" customFormat="1" ht="27.75" customHeight="1" x14ac:dyDescent="0.4">
      <c r="A114" s="66" t="s">
        <v>13</v>
      </c>
      <c r="B114" s="66"/>
      <c r="C114" s="66"/>
      <c r="D114" s="66"/>
      <c r="E114" s="66"/>
      <c r="F114" s="66"/>
      <c r="G114" s="31">
        <f>SUM(G29:G113)</f>
        <v>0</v>
      </c>
      <c r="H114" s="19"/>
    </row>
    <row r="115" spans="1:16384" customFormat="1" ht="21" customHeight="1" x14ac:dyDescent="0.4">
      <c r="A115" s="54"/>
      <c r="B115" s="54"/>
      <c r="C115" s="54"/>
      <c r="D115" s="54"/>
      <c r="E115" s="54"/>
      <c r="F115" s="54"/>
      <c r="G115" s="19"/>
      <c r="H115" s="19"/>
    </row>
    <row r="116" spans="1:16384" customFormat="1" ht="48" customHeight="1" x14ac:dyDescent="0.4">
      <c r="A116" s="45" t="s">
        <v>137</v>
      </c>
      <c r="B116" s="45"/>
      <c r="C116" s="45"/>
      <c r="D116" s="45"/>
      <c r="E116" s="45"/>
      <c r="F116" s="45"/>
      <c r="G116" s="19"/>
      <c r="H116" s="19"/>
    </row>
    <row r="117" spans="1:16384" customFormat="1" ht="74.25" customHeight="1" x14ac:dyDescent="0.4">
      <c r="A117" s="45" t="s">
        <v>138</v>
      </c>
      <c r="B117" s="45"/>
      <c r="C117" s="45"/>
      <c r="D117" s="45"/>
      <c r="E117" s="45"/>
      <c r="F117" s="45"/>
      <c r="G117" s="19"/>
      <c r="H117" s="19"/>
    </row>
    <row r="118" spans="1:16384" customFormat="1" ht="36" customHeight="1" x14ac:dyDescent="0.4">
      <c r="A118" s="47" t="s">
        <v>6</v>
      </c>
      <c r="B118" s="47"/>
      <c r="C118" s="47"/>
      <c r="D118" s="47"/>
      <c r="E118" s="47"/>
      <c r="F118" s="47"/>
      <c r="G118" s="19"/>
      <c r="H118" s="19"/>
    </row>
    <row r="119" spans="1:16384" customFormat="1" ht="26.25" x14ac:dyDescent="0.4">
      <c r="A119" s="48" t="s">
        <v>139</v>
      </c>
      <c r="B119" s="48"/>
      <c r="C119" s="48"/>
      <c r="D119" s="48"/>
      <c r="E119" s="48"/>
      <c r="F119" s="48"/>
      <c r="G119" s="19"/>
      <c r="H119" s="19"/>
    </row>
    <row r="120" spans="1:16384" customFormat="1" ht="42.75" customHeight="1" x14ac:dyDescent="0.4">
      <c r="A120" s="47" t="s">
        <v>24</v>
      </c>
      <c r="B120" s="47"/>
      <c r="C120" s="47"/>
      <c r="D120" s="47"/>
      <c r="E120" s="47"/>
      <c r="F120" s="47"/>
      <c r="G120" s="19"/>
      <c r="H120" s="19"/>
    </row>
    <row r="121" spans="1:16384" customFormat="1" ht="25.5" customHeight="1" x14ac:dyDescent="0.4">
      <c r="A121" s="52" t="s">
        <v>140</v>
      </c>
      <c r="B121" s="52"/>
      <c r="C121" s="52"/>
      <c r="D121" s="52"/>
      <c r="E121" s="52"/>
      <c r="F121" s="52"/>
      <c r="G121" s="19"/>
      <c r="H121" s="19"/>
    </row>
    <row r="122" spans="1:16384" customFormat="1" ht="42.75" customHeight="1" x14ac:dyDescent="0.4">
      <c r="A122" s="53"/>
      <c r="B122" s="53"/>
      <c r="C122" s="53"/>
      <c r="D122" s="53"/>
      <c r="E122" s="53"/>
      <c r="F122" s="53"/>
      <c r="G122" s="53"/>
      <c r="H122" s="53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/>
      <c r="GT122" s="37"/>
      <c r="GU122" s="37"/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  <c r="HI122" s="37"/>
      <c r="HJ122" s="37"/>
      <c r="HK122" s="37"/>
      <c r="HL122" s="37"/>
      <c r="HM122" s="37"/>
      <c r="HN122" s="37"/>
      <c r="HO122" s="37"/>
      <c r="HP122" s="37"/>
      <c r="HQ122" s="37"/>
      <c r="HR122" s="37"/>
      <c r="HS122" s="37"/>
      <c r="HT122" s="37"/>
      <c r="HU122" s="37"/>
      <c r="HV122" s="37"/>
      <c r="HW122" s="37"/>
      <c r="HX122" s="37"/>
      <c r="HY122" s="37"/>
      <c r="HZ122" s="37"/>
      <c r="IA122" s="37"/>
      <c r="IB122" s="37"/>
      <c r="IC122" s="37"/>
      <c r="ID122" s="37"/>
      <c r="IE122" s="37"/>
      <c r="IF122" s="37"/>
      <c r="IG122" s="37"/>
      <c r="IH122" s="37"/>
      <c r="II122" s="37"/>
      <c r="IJ122" s="37"/>
      <c r="IK122" s="37"/>
      <c r="IL122" s="37"/>
      <c r="IM122" s="37"/>
      <c r="IN122" s="37"/>
      <c r="IO122" s="37"/>
      <c r="IP122" s="37"/>
      <c r="IQ122" s="37"/>
      <c r="IR122" s="37"/>
      <c r="IS122" s="37"/>
      <c r="IT122" s="37"/>
      <c r="IU122" s="37"/>
      <c r="IV122" s="37"/>
      <c r="IW122" s="37"/>
      <c r="IX122" s="37"/>
      <c r="IY122" s="37"/>
      <c r="IZ122" s="37"/>
      <c r="JA122" s="37"/>
      <c r="JB122" s="37"/>
      <c r="JC122" s="37"/>
      <c r="JD122" s="37"/>
      <c r="JE122" s="37"/>
      <c r="JF122" s="37"/>
      <c r="JG122" s="37"/>
      <c r="JH122" s="37"/>
      <c r="JI122" s="37"/>
      <c r="JJ122" s="37"/>
      <c r="JK122" s="37"/>
      <c r="JL122" s="37"/>
      <c r="JM122" s="37"/>
      <c r="JN122" s="37"/>
      <c r="JO122" s="37"/>
      <c r="JP122" s="37"/>
      <c r="JQ122" s="37"/>
      <c r="JR122" s="37"/>
      <c r="JS122" s="37"/>
      <c r="JT122" s="37"/>
      <c r="JU122" s="37"/>
      <c r="JV122" s="37"/>
      <c r="JW122" s="37"/>
      <c r="JX122" s="37"/>
      <c r="JY122" s="37"/>
      <c r="JZ122" s="37"/>
      <c r="KA122" s="37"/>
      <c r="KB122" s="37"/>
      <c r="KC122" s="37"/>
      <c r="KD122" s="37"/>
      <c r="KE122" s="37"/>
      <c r="KF122" s="37"/>
      <c r="KG122" s="37"/>
      <c r="KH122" s="37"/>
      <c r="KI122" s="37"/>
      <c r="KJ122" s="37"/>
      <c r="KK122" s="37"/>
      <c r="KL122" s="37"/>
      <c r="KM122" s="37"/>
      <c r="KN122" s="37"/>
      <c r="KO122" s="37"/>
      <c r="KP122" s="37"/>
      <c r="KQ122" s="37"/>
      <c r="KR122" s="37"/>
      <c r="KS122" s="37"/>
      <c r="KT122" s="37"/>
      <c r="KU122" s="37"/>
      <c r="KV122" s="37"/>
      <c r="KW122" s="37"/>
      <c r="KX122" s="37"/>
      <c r="KY122" s="37"/>
      <c r="KZ122" s="37"/>
      <c r="LA122" s="37"/>
      <c r="LB122" s="37"/>
      <c r="LC122" s="37"/>
      <c r="LD122" s="37"/>
      <c r="LE122" s="37"/>
      <c r="LF122" s="37"/>
      <c r="LG122" s="37"/>
      <c r="LH122" s="37"/>
      <c r="LI122" s="37"/>
      <c r="LJ122" s="37"/>
      <c r="LK122" s="37"/>
      <c r="LL122" s="37"/>
      <c r="LM122" s="37"/>
      <c r="LN122" s="37"/>
      <c r="LO122" s="37"/>
      <c r="LP122" s="37"/>
      <c r="LQ122" s="37"/>
      <c r="LR122" s="37"/>
      <c r="LS122" s="37"/>
      <c r="LT122" s="37"/>
      <c r="LU122" s="37"/>
      <c r="LV122" s="37"/>
      <c r="LW122" s="37"/>
      <c r="LX122" s="37"/>
      <c r="LY122" s="37"/>
      <c r="LZ122" s="37"/>
      <c r="MA122" s="37"/>
      <c r="MB122" s="37"/>
      <c r="MC122" s="37"/>
      <c r="MD122" s="37"/>
      <c r="ME122" s="37"/>
      <c r="MF122" s="37"/>
      <c r="MG122" s="37"/>
      <c r="MH122" s="37"/>
      <c r="MI122" s="37"/>
      <c r="MJ122" s="37"/>
      <c r="MK122" s="37"/>
      <c r="ML122" s="37"/>
      <c r="MM122" s="37"/>
      <c r="MN122" s="37"/>
      <c r="MO122" s="37"/>
      <c r="MP122" s="37"/>
      <c r="MQ122" s="37"/>
      <c r="MR122" s="37"/>
      <c r="MS122" s="37"/>
      <c r="MT122" s="37"/>
      <c r="MU122" s="37"/>
      <c r="MV122" s="37"/>
      <c r="MW122" s="37"/>
      <c r="MX122" s="37"/>
      <c r="MY122" s="37"/>
      <c r="MZ122" s="37"/>
      <c r="NA122" s="37"/>
      <c r="NB122" s="37"/>
      <c r="NC122" s="37"/>
      <c r="ND122" s="37"/>
      <c r="NE122" s="37"/>
      <c r="NF122" s="37"/>
      <c r="NG122" s="37"/>
      <c r="NH122" s="37"/>
      <c r="NI122" s="37"/>
      <c r="NJ122" s="37"/>
      <c r="NK122" s="37"/>
      <c r="NL122" s="37"/>
      <c r="NM122" s="37"/>
      <c r="NN122" s="37"/>
      <c r="NO122" s="37"/>
      <c r="NP122" s="37"/>
      <c r="NQ122" s="37"/>
      <c r="NR122" s="37"/>
      <c r="NS122" s="37"/>
      <c r="NT122" s="37"/>
      <c r="NU122" s="37"/>
      <c r="NV122" s="37"/>
      <c r="NW122" s="37"/>
      <c r="NX122" s="37"/>
      <c r="NY122" s="37"/>
      <c r="NZ122" s="37"/>
      <c r="OA122" s="37"/>
      <c r="OB122" s="37"/>
      <c r="OC122" s="37"/>
      <c r="OD122" s="37"/>
      <c r="OE122" s="37"/>
      <c r="OF122" s="37"/>
      <c r="OG122" s="37"/>
      <c r="OH122" s="37"/>
      <c r="OI122" s="37"/>
      <c r="OJ122" s="37"/>
      <c r="OK122" s="37"/>
      <c r="OL122" s="37"/>
      <c r="OM122" s="37"/>
      <c r="ON122" s="37"/>
      <c r="OO122" s="37"/>
      <c r="OP122" s="37"/>
      <c r="OQ122" s="37"/>
      <c r="OR122" s="37"/>
      <c r="OS122" s="37"/>
      <c r="OT122" s="37"/>
      <c r="OU122" s="37"/>
      <c r="OV122" s="37"/>
      <c r="OW122" s="37"/>
      <c r="OX122" s="37"/>
      <c r="OY122" s="37"/>
      <c r="OZ122" s="37"/>
      <c r="PA122" s="37"/>
      <c r="PB122" s="37"/>
      <c r="PC122" s="37"/>
      <c r="PD122" s="37"/>
      <c r="PE122" s="37"/>
      <c r="PF122" s="37"/>
      <c r="PG122" s="37"/>
      <c r="PH122" s="37"/>
      <c r="PI122" s="37"/>
      <c r="PJ122" s="37"/>
      <c r="PK122" s="37"/>
      <c r="PL122" s="37"/>
      <c r="PM122" s="37"/>
      <c r="PN122" s="37"/>
      <c r="PO122" s="37"/>
      <c r="PP122" s="37"/>
      <c r="PQ122" s="37"/>
      <c r="PR122" s="37"/>
      <c r="PS122" s="37"/>
      <c r="PT122" s="37"/>
      <c r="PU122" s="37"/>
      <c r="PV122" s="37"/>
      <c r="PW122" s="37"/>
      <c r="PX122" s="37"/>
      <c r="PY122" s="37"/>
      <c r="PZ122" s="37"/>
      <c r="QA122" s="37"/>
      <c r="QB122" s="37"/>
      <c r="QC122" s="37"/>
      <c r="QD122" s="37"/>
      <c r="QE122" s="37"/>
      <c r="QF122" s="37"/>
      <c r="QG122" s="37"/>
      <c r="QH122" s="37"/>
      <c r="QI122" s="37"/>
      <c r="QJ122" s="37"/>
      <c r="QK122" s="37"/>
      <c r="QL122" s="37"/>
      <c r="QM122" s="37"/>
      <c r="QN122" s="37"/>
      <c r="QO122" s="37"/>
      <c r="QP122" s="37"/>
      <c r="QQ122" s="37"/>
      <c r="QR122" s="37"/>
      <c r="QS122" s="37"/>
      <c r="QT122" s="37"/>
      <c r="QU122" s="37"/>
      <c r="QV122" s="37"/>
      <c r="QW122" s="37"/>
      <c r="QX122" s="37"/>
      <c r="QY122" s="37"/>
      <c r="QZ122" s="37"/>
      <c r="RA122" s="37"/>
      <c r="RB122" s="37"/>
      <c r="RC122" s="37"/>
      <c r="RD122" s="37"/>
      <c r="RE122" s="37"/>
      <c r="RF122" s="37"/>
      <c r="RG122" s="37"/>
      <c r="RH122" s="37"/>
      <c r="RI122" s="37"/>
      <c r="RJ122" s="37"/>
      <c r="RK122" s="37"/>
      <c r="RL122" s="37"/>
      <c r="RM122" s="37"/>
      <c r="RN122" s="37"/>
      <c r="RO122" s="37"/>
      <c r="RP122" s="37"/>
      <c r="RQ122" s="37"/>
      <c r="RR122" s="37"/>
      <c r="RS122" s="37"/>
      <c r="RT122" s="37"/>
      <c r="RU122" s="37"/>
      <c r="RV122" s="37"/>
      <c r="RW122" s="37"/>
      <c r="RX122" s="37"/>
      <c r="RY122" s="37"/>
      <c r="RZ122" s="37"/>
      <c r="SA122" s="37"/>
      <c r="SB122" s="37"/>
      <c r="SC122" s="37"/>
      <c r="SD122" s="37"/>
      <c r="SE122" s="37"/>
      <c r="SF122" s="37"/>
      <c r="SG122" s="37"/>
      <c r="SH122" s="37"/>
      <c r="SI122" s="37"/>
      <c r="SJ122" s="37"/>
      <c r="SK122" s="37"/>
      <c r="SL122" s="37"/>
      <c r="SM122" s="37"/>
      <c r="SN122" s="37"/>
      <c r="SO122" s="37"/>
      <c r="SP122" s="37"/>
      <c r="SQ122" s="37"/>
      <c r="SR122" s="37"/>
      <c r="SS122" s="37"/>
      <c r="ST122" s="37"/>
      <c r="SU122" s="37"/>
      <c r="SV122" s="37"/>
      <c r="SW122" s="37"/>
      <c r="SX122" s="37"/>
      <c r="SY122" s="37"/>
      <c r="SZ122" s="37"/>
      <c r="TA122" s="37"/>
      <c r="TB122" s="37"/>
      <c r="TC122" s="37"/>
      <c r="TD122" s="37"/>
      <c r="TE122" s="37"/>
      <c r="TF122" s="37"/>
      <c r="TG122" s="37"/>
      <c r="TH122" s="37"/>
      <c r="TI122" s="37"/>
      <c r="TJ122" s="37"/>
      <c r="TK122" s="37"/>
      <c r="TL122" s="37"/>
      <c r="TM122" s="37"/>
      <c r="TN122" s="37"/>
      <c r="TO122" s="37"/>
      <c r="TP122" s="37"/>
      <c r="TQ122" s="37"/>
      <c r="TR122" s="37"/>
      <c r="TS122" s="37"/>
      <c r="TT122" s="37"/>
      <c r="TU122" s="37"/>
      <c r="TV122" s="37"/>
      <c r="TW122" s="37"/>
      <c r="TX122" s="37"/>
      <c r="TY122" s="37"/>
      <c r="TZ122" s="37"/>
      <c r="UA122" s="37"/>
      <c r="UB122" s="37"/>
      <c r="UC122" s="37"/>
      <c r="UD122" s="37"/>
      <c r="UE122" s="37"/>
      <c r="UF122" s="37"/>
      <c r="UG122" s="37"/>
      <c r="UH122" s="37"/>
      <c r="UI122" s="37"/>
      <c r="UJ122" s="37"/>
      <c r="UK122" s="37"/>
      <c r="UL122" s="37"/>
      <c r="UM122" s="37"/>
      <c r="UN122" s="37"/>
      <c r="UO122" s="37"/>
      <c r="UP122" s="37"/>
      <c r="UQ122" s="37"/>
      <c r="UR122" s="37"/>
      <c r="US122" s="37"/>
      <c r="UT122" s="37"/>
      <c r="UU122" s="37"/>
      <c r="UV122" s="37"/>
      <c r="UW122" s="37"/>
      <c r="UX122" s="37"/>
      <c r="UY122" s="37"/>
      <c r="UZ122" s="37"/>
      <c r="VA122" s="37" t="s">
        <v>19</v>
      </c>
      <c r="VB122" s="37"/>
      <c r="VC122" s="37" t="s">
        <v>19</v>
      </c>
      <c r="VD122" s="37"/>
      <c r="VE122" s="37" t="s">
        <v>19</v>
      </c>
      <c r="VF122" s="37"/>
      <c r="VG122" s="37" t="s">
        <v>19</v>
      </c>
      <c r="VH122" s="37"/>
      <c r="VI122" s="37" t="s">
        <v>19</v>
      </c>
      <c r="VJ122" s="37"/>
      <c r="VK122" s="37" t="s">
        <v>19</v>
      </c>
      <c r="VL122" s="37"/>
      <c r="VM122" s="37" t="s">
        <v>19</v>
      </c>
      <c r="VN122" s="37"/>
      <c r="VO122" s="37" t="s">
        <v>19</v>
      </c>
      <c r="VP122" s="37"/>
      <c r="VQ122" s="37" t="s">
        <v>19</v>
      </c>
      <c r="VR122" s="37"/>
      <c r="VS122" s="37" t="s">
        <v>19</v>
      </c>
      <c r="VT122" s="37"/>
      <c r="VU122" s="37" t="s">
        <v>19</v>
      </c>
      <c r="VV122" s="37"/>
      <c r="VW122" s="37" t="s">
        <v>19</v>
      </c>
      <c r="VX122" s="37"/>
      <c r="VY122" s="37" t="s">
        <v>19</v>
      </c>
      <c r="VZ122" s="37"/>
      <c r="WA122" s="37" t="s">
        <v>19</v>
      </c>
      <c r="WB122" s="37"/>
      <c r="WC122" s="37" t="s">
        <v>19</v>
      </c>
      <c r="WD122" s="37"/>
      <c r="WE122" s="37" t="s">
        <v>19</v>
      </c>
      <c r="WF122" s="37"/>
      <c r="WG122" s="37" t="s">
        <v>19</v>
      </c>
      <c r="WH122" s="37"/>
      <c r="WI122" s="37" t="s">
        <v>19</v>
      </c>
      <c r="WJ122" s="37"/>
      <c r="WK122" s="37" t="s">
        <v>19</v>
      </c>
      <c r="WL122" s="37"/>
      <c r="WM122" s="37" t="s">
        <v>19</v>
      </c>
      <c r="WN122" s="37"/>
      <c r="WO122" s="37" t="s">
        <v>19</v>
      </c>
      <c r="WP122" s="37"/>
      <c r="WQ122" s="37" t="s">
        <v>19</v>
      </c>
      <c r="WR122" s="37"/>
      <c r="WS122" s="37" t="s">
        <v>19</v>
      </c>
      <c r="WT122" s="37"/>
      <c r="WU122" s="37" t="s">
        <v>19</v>
      </c>
      <c r="WV122" s="37"/>
      <c r="WW122" s="37" t="s">
        <v>19</v>
      </c>
      <c r="WX122" s="37"/>
      <c r="WY122" s="37" t="s">
        <v>19</v>
      </c>
      <c r="WZ122" s="37"/>
      <c r="XA122" s="37" t="s">
        <v>19</v>
      </c>
      <c r="XB122" s="37"/>
      <c r="XC122" s="37" t="s">
        <v>19</v>
      </c>
      <c r="XD122" s="37"/>
      <c r="XE122" s="37" t="s">
        <v>19</v>
      </c>
      <c r="XF122" s="37"/>
      <c r="XG122" s="37" t="s">
        <v>19</v>
      </c>
      <c r="XH122" s="37"/>
      <c r="XI122" s="37" t="s">
        <v>19</v>
      </c>
      <c r="XJ122" s="37"/>
      <c r="XK122" s="37" t="s">
        <v>19</v>
      </c>
      <c r="XL122" s="37"/>
      <c r="XM122" s="37" t="s">
        <v>19</v>
      </c>
      <c r="XN122" s="37"/>
      <c r="XO122" s="37" t="s">
        <v>19</v>
      </c>
      <c r="XP122" s="37"/>
      <c r="XQ122" s="37" t="s">
        <v>19</v>
      </c>
      <c r="XR122" s="37"/>
      <c r="XS122" s="37" t="s">
        <v>19</v>
      </c>
      <c r="XT122" s="37"/>
      <c r="XU122" s="37" t="s">
        <v>19</v>
      </c>
      <c r="XV122" s="37"/>
      <c r="XW122" s="37" t="s">
        <v>19</v>
      </c>
      <c r="XX122" s="37"/>
      <c r="XY122" s="37" t="s">
        <v>19</v>
      </c>
      <c r="XZ122" s="37"/>
      <c r="YA122" s="37" t="s">
        <v>19</v>
      </c>
      <c r="YB122" s="37"/>
      <c r="YC122" s="37" t="s">
        <v>19</v>
      </c>
      <c r="YD122" s="37"/>
      <c r="YE122" s="37" t="s">
        <v>19</v>
      </c>
      <c r="YF122" s="37"/>
      <c r="YG122" s="37" t="s">
        <v>19</v>
      </c>
      <c r="YH122" s="37"/>
      <c r="YI122" s="37" t="s">
        <v>19</v>
      </c>
      <c r="YJ122" s="37"/>
      <c r="YK122" s="37" t="s">
        <v>19</v>
      </c>
      <c r="YL122" s="37"/>
      <c r="YM122" s="37" t="s">
        <v>19</v>
      </c>
      <c r="YN122" s="37"/>
      <c r="YO122" s="37" t="s">
        <v>19</v>
      </c>
      <c r="YP122" s="37"/>
      <c r="YQ122" s="37" t="s">
        <v>19</v>
      </c>
      <c r="YR122" s="37"/>
      <c r="YS122" s="37" t="s">
        <v>19</v>
      </c>
      <c r="YT122" s="37"/>
      <c r="YU122" s="37" t="s">
        <v>19</v>
      </c>
      <c r="YV122" s="37"/>
      <c r="YW122" s="37" t="s">
        <v>19</v>
      </c>
      <c r="YX122" s="37"/>
      <c r="YY122" s="37" t="s">
        <v>19</v>
      </c>
      <c r="YZ122" s="37"/>
      <c r="ZA122" s="37" t="s">
        <v>19</v>
      </c>
      <c r="ZB122" s="37"/>
      <c r="ZC122" s="37" t="s">
        <v>19</v>
      </c>
      <c r="ZD122" s="37"/>
      <c r="ZE122" s="37" t="s">
        <v>19</v>
      </c>
      <c r="ZF122" s="37"/>
      <c r="ZG122" s="37" t="s">
        <v>19</v>
      </c>
      <c r="ZH122" s="37"/>
      <c r="ZI122" s="37" t="s">
        <v>19</v>
      </c>
      <c r="ZJ122" s="37"/>
      <c r="ZK122" s="37" t="s">
        <v>19</v>
      </c>
      <c r="ZL122" s="37"/>
      <c r="ZM122" s="37" t="s">
        <v>19</v>
      </c>
      <c r="ZN122" s="37"/>
      <c r="ZO122" s="37" t="s">
        <v>19</v>
      </c>
      <c r="ZP122" s="37"/>
      <c r="ZQ122" s="37" t="s">
        <v>19</v>
      </c>
      <c r="ZR122" s="37"/>
      <c r="ZS122" s="37" t="s">
        <v>19</v>
      </c>
      <c r="ZT122" s="37"/>
      <c r="ZU122" s="37" t="s">
        <v>19</v>
      </c>
      <c r="ZV122" s="37"/>
      <c r="ZW122" s="37" t="s">
        <v>19</v>
      </c>
      <c r="ZX122" s="37"/>
      <c r="ZY122" s="37" t="s">
        <v>19</v>
      </c>
      <c r="ZZ122" s="37"/>
      <c r="AAA122" s="37" t="s">
        <v>19</v>
      </c>
      <c r="AAB122" s="37"/>
      <c r="AAC122" s="37" t="s">
        <v>19</v>
      </c>
      <c r="AAD122" s="37"/>
      <c r="AAE122" s="37" t="s">
        <v>19</v>
      </c>
      <c r="AAF122" s="37"/>
      <c r="AAG122" s="37" t="s">
        <v>19</v>
      </c>
      <c r="AAH122" s="37"/>
      <c r="AAI122" s="37" t="s">
        <v>19</v>
      </c>
      <c r="AAJ122" s="37"/>
      <c r="AAK122" s="37" t="s">
        <v>19</v>
      </c>
      <c r="AAL122" s="37"/>
      <c r="AAM122" s="37" t="s">
        <v>19</v>
      </c>
      <c r="AAN122" s="37"/>
      <c r="AAO122" s="37" t="s">
        <v>19</v>
      </c>
      <c r="AAP122" s="37"/>
      <c r="AAQ122" s="37" t="s">
        <v>19</v>
      </c>
      <c r="AAR122" s="37"/>
      <c r="AAS122" s="37" t="s">
        <v>19</v>
      </c>
      <c r="AAT122" s="37"/>
      <c r="AAU122" s="37" t="s">
        <v>19</v>
      </c>
      <c r="AAV122" s="37"/>
      <c r="AAW122" s="37" t="s">
        <v>19</v>
      </c>
      <c r="AAX122" s="37"/>
      <c r="AAY122" s="37" t="s">
        <v>19</v>
      </c>
      <c r="AAZ122" s="37"/>
      <c r="ABA122" s="37" t="s">
        <v>19</v>
      </c>
      <c r="ABB122" s="37"/>
      <c r="ABC122" s="37" t="s">
        <v>19</v>
      </c>
      <c r="ABD122" s="37"/>
      <c r="ABE122" s="37" t="s">
        <v>19</v>
      </c>
      <c r="ABF122" s="37"/>
      <c r="ABG122" s="37" t="s">
        <v>19</v>
      </c>
      <c r="ABH122" s="37"/>
      <c r="ABI122" s="37" t="s">
        <v>19</v>
      </c>
      <c r="ABJ122" s="37"/>
      <c r="ABK122" s="37" t="s">
        <v>19</v>
      </c>
      <c r="ABL122" s="37"/>
      <c r="ABM122" s="37" t="s">
        <v>19</v>
      </c>
      <c r="ABN122" s="37"/>
      <c r="ABO122" s="37" t="s">
        <v>19</v>
      </c>
      <c r="ABP122" s="37"/>
      <c r="ABQ122" s="37" t="s">
        <v>19</v>
      </c>
      <c r="ABR122" s="37"/>
      <c r="ABS122" s="37" t="s">
        <v>19</v>
      </c>
      <c r="ABT122" s="37"/>
      <c r="ABU122" s="37" t="s">
        <v>19</v>
      </c>
      <c r="ABV122" s="37"/>
      <c r="ABW122" s="37" t="s">
        <v>19</v>
      </c>
      <c r="ABX122" s="37"/>
      <c r="ABY122" s="37" t="s">
        <v>19</v>
      </c>
      <c r="ABZ122" s="37"/>
      <c r="ACA122" s="37" t="s">
        <v>19</v>
      </c>
      <c r="ACB122" s="37"/>
      <c r="ACC122" s="37" t="s">
        <v>19</v>
      </c>
      <c r="ACD122" s="37"/>
      <c r="ACE122" s="37" t="s">
        <v>19</v>
      </c>
      <c r="ACF122" s="37"/>
      <c r="ACG122" s="37" t="s">
        <v>19</v>
      </c>
      <c r="ACH122" s="37"/>
      <c r="ACI122" s="37" t="s">
        <v>19</v>
      </c>
      <c r="ACJ122" s="37"/>
      <c r="ACK122" s="37" t="s">
        <v>19</v>
      </c>
      <c r="ACL122" s="37"/>
      <c r="ACM122" s="37" t="s">
        <v>19</v>
      </c>
      <c r="ACN122" s="37"/>
      <c r="ACO122" s="37" t="s">
        <v>19</v>
      </c>
      <c r="ACP122" s="37"/>
      <c r="ACQ122" s="37" t="s">
        <v>19</v>
      </c>
      <c r="ACR122" s="37"/>
      <c r="ACS122" s="37" t="s">
        <v>19</v>
      </c>
      <c r="ACT122" s="37"/>
      <c r="ACU122" s="37" t="s">
        <v>19</v>
      </c>
      <c r="ACV122" s="37"/>
      <c r="ACW122" s="37" t="s">
        <v>19</v>
      </c>
      <c r="ACX122" s="37"/>
      <c r="ACY122" s="37" t="s">
        <v>19</v>
      </c>
      <c r="ACZ122" s="37"/>
      <c r="ADA122" s="37" t="s">
        <v>19</v>
      </c>
      <c r="ADB122" s="37"/>
      <c r="ADC122" s="37" t="s">
        <v>19</v>
      </c>
      <c r="ADD122" s="37"/>
      <c r="ADE122" s="37" t="s">
        <v>19</v>
      </c>
      <c r="ADF122" s="37"/>
      <c r="ADG122" s="37" t="s">
        <v>19</v>
      </c>
      <c r="ADH122" s="37"/>
      <c r="ADI122" s="37" t="s">
        <v>19</v>
      </c>
      <c r="ADJ122" s="37"/>
      <c r="ADK122" s="37" t="s">
        <v>19</v>
      </c>
      <c r="ADL122" s="37"/>
      <c r="ADM122" s="37" t="s">
        <v>19</v>
      </c>
      <c r="ADN122" s="37"/>
      <c r="ADO122" s="37" t="s">
        <v>19</v>
      </c>
      <c r="ADP122" s="37"/>
      <c r="ADQ122" s="37" t="s">
        <v>19</v>
      </c>
      <c r="ADR122" s="37"/>
      <c r="ADS122" s="37" t="s">
        <v>19</v>
      </c>
      <c r="ADT122" s="37"/>
      <c r="ADU122" s="37" t="s">
        <v>19</v>
      </c>
      <c r="ADV122" s="37"/>
      <c r="ADW122" s="37" t="s">
        <v>19</v>
      </c>
      <c r="ADX122" s="37"/>
      <c r="ADY122" s="37" t="s">
        <v>19</v>
      </c>
      <c r="ADZ122" s="37"/>
      <c r="AEA122" s="37" t="s">
        <v>19</v>
      </c>
      <c r="AEB122" s="37"/>
      <c r="AEC122" s="37" t="s">
        <v>19</v>
      </c>
      <c r="AED122" s="37"/>
      <c r="AEE122" s="37" t="s">
        <v>19</v>
      </c>
      <c r="AEF122" s="37"/>
      <c r="AEG122" s="37" t="s">
        <v>19</v>
      </c>
      <c r="AEH122" s="37"/>
      <c r="AEI122" s="37" t="s">
        <v>19</v>
      </c>
      <c r="AEJ122" s="37"/>
      <c r="AEK122" s="37" t="s">
        <v>19</v>
      </c>
      <c r="AEL122" s="37"/>
      <c r="AEM122" s="37" t="s">
        <v>19</v>
      </c>
      <c r="AEN122" s="37"/>
      <c r="AEO122" s="37" t="s">
        <v>19</v>
      </c>
      <c r="AEP122" s="37"/>
      <c r="AEQ122" s="37" t="s">
        <v>19</v>
      </c>
      <c r="AER122" s="37"/>
      <c r="AES122" s="37" t="s">
        <v>19</v>
      </c>
      <c r="AET122" s="37"/>
      <c r="AEU122" s="37" t="s">
        <v>19</v>
      </c>
      <c r="AEV122" s="37"/>
      <c r="AEW122" s="37" t="s">
        <v>19</v>
      </c>
      <c r="AEX122" s="37"/>
      <c r="AEY122" s="37" t="s">
        <v>19</v>
      </c>
      <c r="AEZ122" s="37"/>
      <c r="AFA122" s="37" t="s">
        <v>19</v>
      </c>
      <c r="AFB122" s="37"/>
      <c r="AFC122" s="37" t="s">
        <v>19</v>
      </c>
      <c r="AFD122" s="37"/>
      <c r="AFE122" s="37" t="s">
        <v>19</v>
      </c>
      <c r="AFF122" s="37"/>
      <c r="AFG122" s="37" t="s">
        <v>19</v>
      </c>
      <c r="AFH122" s="37"/>
      <c r="AFI122" s="37" t="s">
        <v>19</v>
      </c>
      <c r="AFJ122" s="37"/>
      <c r="AFK122" s="37" t="s">
        <v>19</v>
      </c>
      <c r="AFL122" s="37"/>
      <c r="AFM122" s="37" t="s">
        <v>19</v>
      </c>
      <c r="AFN122" s="37"/>
      <c r="AFO122" s="37" t="s">
        <v>19</v>
      </c>
      <c r="AFP122" s="37"/>
      <c r="AFQ122" s="37" t="s">
        <v>19</v>
      </c>
      <c r="AFR122" s="37"/>
      <c r="AFS122" s="37" t="s">
        <v>19</v>
      </c>
      <c r="AFT122" s="37"/>
      <c r="AFU122" s="37" t="s">
        <v>19</v>
      </c>
      <c r="AFV122" s="37"/>
      <c r="AFW122" s="37" t="s">
        <v>19</v>
      </c>
      <c r="AFX122" s="37"/>
      <c r="AFY122" s="37" t="s">
        <v>19</v>
      </c>
      <c r="AFZ122" s="37"/>
      <c r="AGA122" s="37" t="s">
        <v>19</v>
      </c>
      <c r="AGB122" s="37"/>
      <c r="AGC122" s="37" t="s">
        <v>19</v>
      </c>
      <c r="AGD122" s="37"/>
      <c r="AGE122" s="37" t="s">
        <v>19</v>
      </c>
      <c r="AGF122" s="37"/>
      <c r="AGG122" s="37" t="s">
        <v>19</v>
      </c>
      <c r="AGH122" s="37"/>
      <c r="AGI122" s="37" t="s">
        <v>19</v>
      </c>
      <c r="AGJ122" s="37"/>
      <c r="AGK122" s="37" t="s">
        <v>19</v>
      </c>
      <c r="AGL122" s="37"/>
      <c r="AGM122" s="37" t="s">
        <v>19</v>
      </c>
      <c r="AGN122" s="37"/>
      <c r="AGO122" s="37" t="s">
        <v>19</v>
      </c>
      <c r="AGP122" s="37"/>
      <c r="AGQ122" s="37" t="s">
        <v>19</v>
      </c>
      <c r="AGR122" s="37"/>
      <c r="AGS122" s="37" t="s">
        <v>19</v>
      </c>
      <c r="AGT122" s="37"/>
      <c r="AGU122" s="37" t="s">
        <v>19</v>
      </c>
      <c r="AGV122" s="37"/>
      <c r="AGW122" s="37" t="s">
        <v>19</v>
      </c>
      <c r="AGX122" s="37"/>
      <c r="AGY122" s="37" t="s">
        <v>19</v>
      </c>
      <c r="AGZ122" s="37"/>
      <c r="AHA122" s="37" t="s">
        <v>19</v>
      </c>
      <c r="AHB122" s="37"/>
      <c r="AHC122" s="37" t="s">
        <v>19</v>
      </c>
      <c r="AHD122" s="37"/>
      <c r="AHE122" s="37" t="s">
        <v>19</v>
      </c>
      <c r="AHF122" s="37"/>
      <c r="AHG122" s="37" t="s">
        <v>19</v>
      </c>
      <c r="AHH122" s="37"/>
      <c r="AHI122" s="37" t="s">
        <v>19</v>
      </c>
      <c r="AHJ122" s="37"/>
      <c r="AHK122" s="37" t="s">
        <v>19</v>
      </c>
      <c r="AHL122" s="37"/>
      <c r="AHM122" s="37" t="s">
        <v>19</v>
      </c>
      <c r="AHN122" s="37"/>
      <c r="AHO122" s="37" t="s">
        <v>19</v>
      </c>
      <c r="AHP122" s="37"/>
      <c r="AHQ122" s="37" t="s">
        <v>19</v>
      </c>
      <c r="AHR122" s="37"/>
      <c r="AHS122" s="37" t="s">
        <v>19</v>
      </c>
      <c r="AHT122" s="37"/>
      <c r="AHU122" s="37" t="s">
        <v>19</v>
      </c>
      <c r="AHV122" s="37"/>
      <c r="AHW122" s="37" t="s">
        <v>19</v>
      </c>
      <c r="AHX122" s="37"/>
      <c r="AHY122" s="37" t="s">
        <v>19</v>
      </c>
      <c r="AHZ122" s="37"/>
      <c r="AIA122" s="37" t="s">
        <v>19</v>
      </c>
      <c r="AIB122" s="37"/>
      <c r="AIC122" s="37" t="s">
        <v>19</v>
      </c>
      <c r="AID122" s="37"/>
      <c r="AIE122" s="37" t="s">
        <v>19</v>
      </c>
      <c r="AIF122" s="37"/>
      <c r="AIG122" s="37" t="s">
        <v>19</v>
      </c>
      <c r="AIH122" s="37"/>
      <c r="AII122" s="37" t="s">
        <v>19</v>
      </c>
      <c r="AIJ122" s="37"/>
      <c r="AIK122" s="37" t="s">
        <v>19</v>
      </c>
      <c r="AIL122" s="37"/>
      <c r="AIM122" s="37" t="s">
        <v>19</v>
      </c>
      <c r="AIN122" s="37"/>
      <c r="AIO122" s="37" t="s">
        <v>19</v>
      </c>
      <c r="AIP122" s="37"/>
      <c r="AIQ122" s="37" t="s">
        <v>19</v>
      </c>
      <c r="AIR122" s="37"/>
      <c r="AIS122" s="37" t="s">
        <v>19</v>
      </c>
      <c r="AIT122" s="37"/>
      <c r="AIU122" s="37" t="s">
        <v>19</v>
      </c>
      <c r="AIV122" s="37"/>
      <c r="AIW122" s="37" t="s">
        <v>19</v>
      </c>
      <c r="AIX122" s="37"/>
      <c r="AIY122" s="37" t="s">
        <v>19</v>
      </c>
      <c r="AIZ122" s="37"/>
      <c r="AJA122" s="37" t="s">
        <v>19</v>
      </c>
      <c r="AJB122" s="37"/>
      <c r="AJC122" s="37" t="s">
        <v>19</v>
      </c>
      <c r="AJD122" s="37"/>
      <c r="AJE122" s="37" t="s">
        <v>19</v>
      </c>
      <c r="AJF122" s="37"/>
      <c r="AJG122" s="37" t="s">
        <v>19</v>
      </c>
      <c r="AJH122" s="37"/>
      <c r="AJI122" s="37" t="s">
        <v>19</v>
      </c>
      <c r="AJJ122" s="37"/>
      <c r="AJK122" s="37" t="s">
        <v>19</v>
      </c>
      <c r="AJL122" s="37"/>
      <c r="AJM122" s="37" t="s">
        <v>19</v>
      </c>
      <c r="AJN122" s="37"/>
      <c r="AJO122" s="37" t="s">
        <v>19</v>
      </c>
      <c r="AJP122" s="37"/>
      <c r="AJQ122" s="37" t="s">
        <v>19</v>
      </c>
      <c r="AJR122" s="37"/>
      <c r="AJS122" s="37" t="s">
        <v>19</v>
      </c>
      <c r="AJT122" s="37"/>
      <c r="AJU122" s="37" t="s">
        <v>19</v>
      </c>
      <c r="AJV122" s="37"/>
      <c r="AJW122" s="37" t="s">
        <v>19</v>
      </c>
      <c r="AJX122" s="37"/>
      <c r="AJY122" s="37" t="s">
        <v>19</v>
      </c>
      <c r="AJZ122" s="37"/>
      <c r="AKA122" s="37" t="s">
        <v>19</v>
      </c>
      <c r="AKB122" s="37"/>
      <c r="AKC122" s="37" t="s">
        <v>19</v>
      </c>
      <c r="AKD122" s="37"/>
      <c r="AKE122" s="37" t="s">
        <v>19</v>
      </c>
      <c r="AKF122" s="37"/>
      <c r="AKG122" s="37" t="s">
        <v>19</v>
      </c>
      <c r="AKH122" s="37"/>
      <c r="AKI122" s="37" t="s">
        <v>19</v>
      </c>
      <c r="AKJ122" s="37"/>
      <c r="AKK122" s="37" t="s">
        <v>19</v>
      </c>
      <c r="AKL122" s="37"/>
      <c r="AKM122" s="37" t="s">
        <v>19</v>
      </c>
      <c r="AKN122" s="37"/>
      <c r="AKO122" s="37" t="s">
        <v>19</v>
      </c>
      <c r="AKP122" s="37"/>
      <c r="AKQ122" s="37" t="s">
        <v>19</v>
      </c>
      <c r="AKR122" s="37"/>
      <c r="AKS122" s="37" t="s">
        <v>19</v>
      </c>
      <c r="AKT122" s="37"/>
      <c r="AKU122" s="37" t="s">
        <v>19</v>
      </c>
      <c r="AKV122" s="37"/>
      <c r="AKW122" s="37" t="s">
        <v>19</v>
      </c>
      <c r="AKX122" s="37"/>
      <c r="AKY122" s="37" t="s">
        <v>19</v>
      </c>
      <c r="AKZ122" s="37"/>
      <c r="ALA122" s="37" t="s">
        <v>19</v>
      </c>
      <c r="ALB122" s="37"/>
      <c r="ALC122" s="37" t="s">
        <v>19</v>
      </c>
      <c r="ALD122" s="37"/>
      <c r="ALE122" s="37" t="s">
        <v>19</v>
      </c>
      <c r="ALF122" s="37"/>
      <c r="ALG122" s="37" t="s">
        <v>19</v>
      </c>
      <c r="ALH122" s="37"/>
      <c r="ALI122" s="37" t="s">
        <v>19</v>
      </c>
      <c r="ALJ122" s="37"/>
      <c r="ALK122" s="37" t="s">
        <v>19</v>
      </c>
      <c r="ALL122" s="37"/>
      <c r="ALM122" s="37" t="s">
        <v>19</v>
      </c>
      <c r="ALN122" s="37"/>
      <c r="ALO122" s="37" t="s">
        <v>19</v>
      </c>
      <c r="ALP122" s="37"/>
      <c r="ALQ122" s="37" t="s">
        <v>19</v>
      </c>
      <c r="ALR122" s="37"/>
      <c r="ALS122" s="37" t="s">
        <v>19</v>
      </c>
      <c r="ALT122" s="37"/>
      <c r="ALU122" s="37" t="s">
        <v>19</v>
      </c>
      <c r="ALV122" s="37"/>
      <c r="ALW122" s="37" t="s">
        <v>19</v>
      </c>
      <c r="ALX122" s="37"/>
      <c r="ALY122" s="37" t="s">
        <v>19</v>
      </c>
      <c r="ALZ122" s="37"/>
      <c r="AMA122" s="37" t="s">
        <v>19</v>
      </c>
      <c r="AMB122" s="37"/>
      <c r="AMC122" s="37" t="s">
        <v>19</v>
      </c>
      <c r="AMD122" s="37"/>
      <c r="AME122" s="37" t="s">
        <v>19</v>
      </c>
      <c r="AMF122" s="37"/>
      <c r="AMG122" s="37" t="s">
        <v>19</v>
      </c>
      <c r="AMH122" s="37"/>
      <c r="AMI122" s="37" t="s">
        <v>19</v>
      </c>
      <c r="AMJ122" s="37"/>
      <c r="AMK122" s="37" t="s">
        <v>19</v>
      </c>
      <c r="AML122" s="37"/>
      <c r="AMM122" s="37" t="s">
        <v>19</v>
      </c>
      <c r="AMN122" s="37"/>
      <c r="AMO122" s="37" t="s">
        <v>19</v>
      </c>
      <c r="AMP122" s="37"/>
      <c r="AMQ122" s="37" t="s">
        <v>19</v>
      </c>
      <c r="AMR122" s="37"/>
      <c r="AMS122" s="37" t="s">
        <v>19</v>
      </c>
      <c r="AMT122" s="37"/>
      <c r="AMU122" s="37" t="s">
        <v>19</v>
      </c>
      <c r="AMV122" s="37"/>
      <c r="AMW122" s="37" t="s">
        <v>19</v>
      </c>
      <c r="AMX122" s="37"/>
      <c r="AMY122" s="37" t="s">
        <v>19</v>
      </c>
      <c r="AMZ122" s="37"/>
      <c r="ANA122" s="37" t="s">
        <v>19</v>
      </c>
      <c r="ANB122" s="37"/>
      <c r="ANC122" s="37" t="s">
        <v>19</v>
      </c>
      <c r="AND122" s="37"/>
      <c r="ANE122" s="37" t="s">
        <v>19</v>
      </c>
      <c r="ANF122" s="37"/>
      <c r="ANG122" s="37" t="s">
        <v>19</v>
      </c>
      <c r="ANH122" s="37"/>
      <c r="ANI122" s="37" t="s">
        <v>19</v>
      </c>
      <c r="ANJ122" s="37"/>
      <c r="ANK122" s="37" t="s">
        <v>19</v>
      </c>
      <c r="ANL122" s="37"/>
      <c r="ANM122" s="37" t="s">
        <v>19</v>
      </c>
      <c r="ANN122" s="37"/>
      <c r="ANO122" s="37" t="s">
        <v>19</v>
      </c>
      <c r="ANP122" s="37"/>
      <c r="ANQ122" s="37" t="s">
        <v>19</v>
      </c>
      <c r="ANR122" s="37"/>
      <c r="ANS122" s="37" t="s">
        <v>19</v>
      </c>
      <c r="ANT122" s="37"/>
      <c r="ANU122" s="37" t="s">
        <v>19</v>
      </c>
      <c r="ANV122" s="37"/>
      <c r="ANW122" s="37" t="s">
        <v>19</v>
      </c>
      <c r="ANX122" s="37"/>
      <c r="ANY122" s="37" t="s">
        <v>19</v>
      </c>
      <c r="ANZ122" s="37"/>
      <c r="AOA122" s="37" t="s">
        <v>19</v>
      </c>
      <c r="AOB122" s="37"/>
      <c r="AOC122" s="37" t="s">
        <v>19</v>
      </c>
      <c r="AOD122" s="37"/>
      <c r="AOE122" s="37" t="s">
        <v>19</v>
      </c>
      <c r="AOF122" s="37"/>
      <c r="AOG122" s="37" t="s">
        <v>19</v>
      </c>
      <c r="AOH122" s="37"/>
      <c r="AOI122" s="37" t="s">
        <v>19</v>
      </c>
      <c r="AOJ122" s="37"/>
      <c r="AOK122" s="37" t="s">
        <v>19</v>
      </c>
      <c r="AOL122" s="37"/>
      <c r="AOM122" s="37" t="s">
        <v>19</v>
      </c>
      <c r="AON122" s="37"/>
      <c r="AOO122" s="37" t="s">
        <v>19</v>
      </c>
      <c r="AOP122" s="37"/>
      <c r="AOQ122" s="37" t="s">
        <v>19</v>
      </c>
      <c r="AOR122" s="37"/>
      <c r="AOS122" s="37" t="s">
        <v>19</v>
      </c>
      <c r="AOT122" s="37"/>
      <c r="AOU122" s="37" t="s">
        <v>19</v>
      </c>
      <c r="AOV122" s="37"/>
      <c r="AOW122" s="37" t="s">
        <v>19</v>
      </c>
      <c r="AOX122" s="37"/>
      <c r="AOY122" s="37" t="s">
        <v>19</v>
      </c>
      <c r="AOZ122" s="37"/>
      <c r="APA122" s="37" t="s">
        <v>19</v>
      </c>
      <c r="APB122" s="37"/>
      <c r="APC122" s="37" t="s">
        <v>19</v>
      </c>
      <c r="APD122" s="37"/>
      <c r="APE122" s="37" t="s">
        <v>19</v>
      </c>
      <c r="APF122" s="37"/>
      <c r="APG122" s="37" t="s">
        <v>19</v>
      </c>
      <c r="APH122" s="37"/>
      <c r="API122" s="37" t="s">
        <v>19</v>
      </c>
      <c r="APJ122" s="37"/>
      <c r="APK122" s="37" t="s">
        <v>19</v>
      </c>
      <c r="APL122" s="37"/>
      <c r="APM122" s="37" t="s">
        <v>19</v>
      </c>
      <c r="APN122" s="37"/>
      <c r="APO122" s="37" t="s">
        <v>19</v>
      </c>
      <c r="APP122" s="37"/>
      <c r="APQ122" s="37" t="s">
        <v>19</v>
      </c>
      <c r="APR122" s="37"/>
      <c r="APS122" s="37" t="s">
        <v>19</v>
      </c>
      <c r="APT122" s="37"/>
      <c r="APU122" s="37" t="s">
        <v>19</v>
      </c>
      <c r="APV122" s="37"/>
      <c r="APW122" s="37" t="s">
        <v>19</v>
      </c>
      <c r="APX122" s="37"/>
      <c r="APY122" s="37" t="s">
        <v>19</v>
      </c>
      <c r="APZ122" s="37"/>
      <c r="AQA122" s="37" t="s">
        <v>19</v>
      </c>
      <c r="AQB122" s="37"/>
      <c r="AQC122" s="37" t="s">
        <v>19</v>
      </c>
      <c r="AQD122" s="37"/>
      <c r="AQE122" s="37" t="s">
        <v>19</v>
      </c>
      <c r="AQF122" s="37"/>
      <c r="AQG122" s="37" t="s">
        <v>19</v>
      </c>
      <c r="AQH122" s="37"/>
      <c r="AQI122" s="37" t="s">
        <v>19</v>
      </c>
      <c r="AQJ122" s="37"/>
      <c r="AQK122" s="37" t="s">
        <v>19</v>
      </c>
      <c r="AQL122" s="37"/>
      <c r="AQM122" s="37" t="s">
        <v>19</v>
      </c>
      <c r="AQN122" s="37"/>
      <c r="AQO122" s="37" t="s">
        <v>19</v>
      </c>
      <c r="AQP122" s="37"/>
      <c r="AQQ122" s="37" t="s">
        <v>19</v>
      </c>
      <c r="AQR122" s="37"/>
      <c r="AQS122" s="37" t="s">
        <v>19</v>
      </c>
      <c r="AQT122" s="37"/>
      <c r="AQU122" s="37" t="s">
        <v>19</v>
      </c>
      <c r="AQV122" s="37"/>
      <c r="AQW122" s="37" t="s">
        <v>19</v>
      </c>
      <c r="AQX122" s="37"/>
      <c r="AQY122" s="37" t="s">
        <v>19</v>
      </c>
      <c r="AQZ122" s="37"/>
      <c r="ARA122" s="37" t="s">
        <v>19</v>
      </c>
      <c r="ARB122" s="37"/>
      <c r="ARC122" s="37" t="s">
        <v>19</v>
      </c>
      <c r="ARD122" s="37"/>
      <c r="ARE122" s="37" t="s">
        <v>19</v>
      </c>
      <c r="ARF122" s="37"/>
      <c r="ARG122" s="37" t="s">
        <v>19</v>
      </c>
      <c r="ARH122" s="37"/>
      <c r="ARI122" s="37" t="s">
        <v>19</v>
      </c>
      <c r="ARJ122" s="37"/>
      <c r="ARK122" s="37" t="s">
        <v>19</v>
      </c>
      <c r="ARL122" s="37"/>
      <c r="ARM122" s="37" t="s">
        <v>19</v>
      </c>
      <c r="ARN122" s="37"/>
      <c r="ARO122" s="37" t="s">
        <v>19</v>
      </c>
      <c r="ARP122" s="37"/>
      <c r="ARQ122" s="37" t="s">
        <v>19</v>
      </c>
      <c r="ARR122" s="37"/>
      <c r="ARS122" s="37" t="s">
        <v>19</v>
      </c>
      <c r="ART122" s="37"/>
      <c r="ARU122" s="37" t="s">
        <v>19</v>
      </c>
      <c r="ARV122" s="37"/>
      <c r="ARW122" s="37" t="s">
        <v>19</v>
      </c>
      <c r="ARX122" s="37"/>
      <c r="ARY122" s="37" t="s">
        <v>19</v>
      </c>
      <c r="ARZ122" s="37"/>
      <c r="ASA122" s="37" t="s">
        <v>19</v>
      </c>
      <c r="ASB122" s="37"/>
      <c r="ASC122" s="37" t="s">
        <v>19</v>
      </c>
      <c r="ASD122" s="37"/>
      <c r="ASE122" s="37" t="s">
        <v>19</v>
      </c>
      <c r="ASF122" s="37"/>
      <c r="ASG122" s="37" t="s">
        <v>19</v>
      </c>
      <c r="ASH122" s="37"/>
      <c r="ASI122" s="37" t="s">
        <v>19</v>
      </c>
      <c r="ASJ122" s="37"/>
      <c r="ASK122" s="37" t="s">
        <v>19</v>
      </c>
      <c r="ASL122" s="37"/>
      <c r="ASM122" s="37" t="s">
        <v>19</v>
      </c>
      <c r="ASN122" s="37"/>
      <c r="ASO122" s="37" t="s">
        <v>19</v>
      </c>
      <c r="ASP122" s="37"/>
      <c r="ASQ122" s="37" t="s">
        <v>19</v>
      </c>
      <c r="ASR122" s="37"/>
      <c r="ASS122" s="37" t="s">
        <v>19</v>
      </c>
      <c r="AST122" s="37"/>
      <c r="ASU122" s="37" t="s">
        <v>19</v>
      </c>
      <c r="ASV122" s="37"/>
      <c r="ASW122" s="37" t="s">
        <v>19</v>
      </c>
      <c r="ASX122" s="37"/>
      <c r="ASY122" s="37" t="s">
        <v>19</v>
      </c>
      <c r="ASZ122" s="37"/>
      <c r="ATA122" s="37" t="s">
        <v>19</v>
      </c>
      <c r="ATB122" s="37"/>
      <c r="ATC122" s="37" t="s">
        <v>19</v>
      </c>
      <c r="ATD122" s="37"/>
      <c r="ATE122" s="37" t="s">
        <v>19</v>
      </c>
      <c r="ATF122" s="37"/>
      <c r="ATG122" s="37" t="s">
        <v>19</v>
      </c>
      <c r="ATH122" s="37"/>
      <c r="ATI122" s="37" t="s">
        <v>19</v>
      </c>
      <c r="ATJ122" s="37"/>
      <c r="ATK122" s="37" t="s">
        <v>19</v>
      </c>
      <c r="ATL122" s="37"/>
      <c r="ATM122" s="37" t="s">
        <v>19</v>
      </c>
      <c r="ATN122" s="37"/>
      <c r="ATO122" s="37" t="s">
        <v>19</v>
      </c>
      <c r="ATP122" s="37"/>
      <c r="ATQ122" s="37" t="s">
        <v>19</v>
      </c>
      <c r="ATR122" s="37"/>
      <c r="ATS122" s="37" t="s">
        <v>19</v>
      </c>
      <c r="ATT122" s="37"/>
      <c r="ATU122" s="37" t="s">
        <v>19</v>
      </c>
      <c r="ATV122" s="37"/>
      <c r="ATW122" s="37" t="s">
        <v>19</v>
      </c>
      <c r="ATX122" s="37"/>
      <c r="ATY122" s="37" t="s">
        <v>19</v>
      </c>
      <c r="ATZ122" s="37"/>
      <c r="AUA122" s="37" t="s">
        <v>19</v>
      </c>
      <c r="AUB122" s="37"/>
      <c r="AUC122" s="37" t="s">
        <v>19</v>
      </c>
      <c r="AUD122" s="37"/>
      <c r="AUE122" s="37" t="s">
        <v>19</v>
      </c>
      <c r="AUF122" s="37"/>
      <c r="AUG122" s="37" t="s">
        <v>19</v>
      </c>
      <c r="AUH122" s="37"/>
      <c r="AUI122" s="37" t="s">
        <v>19</v>
      </c>
      <c r="AUJ122" s="37"/>
      <c r="AUK122" s="37" t="s">
        <v>19</v>
      </c>
      <c r="AUL122" s="37"/>
      <c r="AUM122" s="37" t="s">
        <v>19</v>
      </c>
      <c r="AUN122" s="37"/>
      <c r="AUO122" s="37" t="s">
        <v>19</v>
      </c>
      <c r="AUP122" s="37"/>
      <c r="AUQ122" s="37" t="s">
        <v>19</v>
      </c>
      <c r="AUR122" s="37"/>
      <c r="AUS122" s="37" t="s">
        <v>19</v>
      </c>
      <c r="AUT122" s="37"/>
      <c r="AUU122" s="37" t="s">
        <v>19</v>
      </c>
      <c r="AUV122" s="37"/>
      <c r="AUW122" s="37" t="s">
        <v>19</v>
      </c>
      <c r="AUX122" s="37"/>
      <c r="AUY122" s="37" t="s">
        <v>19</v>
      </c>
      <c r="AUZ122" s="37"/>
      <c r="AVA122" s="37" t="s">
        <v>19</v>
      </c>
      <c r="AVB122" s="37"/>
      <c r="AVC122" s="37" t="s">
        <v>19</v>
      </c>
      <c r="AVD122" s="37"/>
      <c r="AVE122" s="37" t="s">
        <v>19</v>
      </c>
      <c r="AVF122" s="37"/>
      <c r="AVG122" s="37" t="s">
        <v>19</v>
      </c>
      <c r="AVH122" s="37"/>
      <c r="AVI122" s="37" t="s">
        <v>19</v>
      </c>
      <c r="AVJ122" s="37"/>
      <c r="AVK122" s="37" t="s">
        <v>19</v>
      </c>
      <c r="AVL122" s="37"/>
      <c r="AVM122" s="37" t="s">
        <v>19</v>
      </c>
      <c r="AVN122" s="37"/>
      <c r="AVO122" s="37" t="s">
        <v>19</v>
      </c>
      <c r="AVP122" s="37"/>
      <c r="AVQ122" s="37" t="s">
        <v>19</v>
      </c>
      <c r="AVR122" s="37"/>
      <c r="AVS122" s="37" t="s">
        <v>19</v>
      </c>
      <c r="AVT122" s="37"/>
      <c r="AVU122" s="37" t="s">
        <v>19</v>
      </c>
      <c r="AVV122" s="37"/>
      <c r="AVW122" s="37" t="s">
        <v>19</v>
      </c>
      <c r="AVX122" s="37"/>
      <c r="AVY122" s="37" t="s">
        <v>19</v>
      </c>
      <c r="AVZ122" s="37"/>
      <c r="AWA122" s="37" t="s">
        <v>19</v>
      </c>
      <c r="AWB122" s="37"/>
      <c r="AWC122" s="37" t="s">
        <v>19</v>
      </c>
      <c r="AWD122" s="37"/>
      <c r="AWE122" s="37" t="s">
        <v>19</v>
      </c>
      <c r="AWF122" s="37"/>
      <c r="AWG122" s="37" t="s">
        <v>19</v>
      </c>
      <c r="AWH122" s="37"/>
      <c r="AWI122" s="37" t="s">
        <v>19</v>
      </c>
      <c r="AWJ122" s="37"/>
      <c r="AWK122" s="37" t="s">
        <v>19</v>
      </c>
      <c r="AWL122" s="37"/>
      <c r="AWM122" s="37" t="s">
        <v>19</v>
      </c>
      <c r="AWN122" s="37"/>
      <c r="AWO122" s="37" t="s">
        <v>19</v>
      </c>
      <c r="AWP122" s="37"/>
      <c r="AWQ122" s="37" t="s">
        <v>19</v>
      </c>
      <c r="AWR122" s="37"/>
      <c r="AWS122" s="37" t="s">
        <v>19</v>
      </c>
      <c r="AWT122" s="37"/>
      <c r="AWU122" s="37" t="s">
        <v>19</v>
      </c>
      <c r="AWV122" s="37"/>
      <c r="AWW122" s="37" t="s">
        <v>19</v>
      </c>
      <c r="AWX122" s="37"/>
      <c r="AWY122" s="37" t="s">
        <v>19</v>
      </c>
      <c r="AWZ122" s="37"/>
      <c r="AXA122" s="37" t="s">
        <v>19</v>
      </c>
      <c r="AXB122" s="37"/>
      <c r="AXC122" s="37" t="s">
        <v>19</v>
      </c>
      <c r="AXD122" s="37"/>
      <c r="AXE122" s="37" t="s">
        <v>19</v>
      </c>
      <c r="AXF122" s="37"/>
      <c r="AXG122" s="37" t="s">
        <v>19</v>
      </c>
      <c r="AXH122" s="37"/>
      <c r="AXI122" s="37" t="s">
        <v>19</v>
      </c>
      <c r="AXJ122" s="37"/>
      <c r="AXK122" s="37" t="s">
        <v>19</v>
      </c>
      <c r="AXL122" s="37"/>
      <c r="AXM122" s="37" t="s">
        <v>19</v>
      </c>
      <c r="AXN122" s="37"/>
      <c r="AXO122" s="37" t="s">
        <v>19</v>
      </c>
      <c r="AXP122" s="37"/>
      <c r="AXQ122" s="37" t="s">
        <v>19</v>
      </c>
      <c r="AXR122" s="37"/>
      <c r="AXS122" s="37" t="s">
        <v>19</v>
      </c>
      <c r="AXT122" s="37"/>
      <c r="AXU122" s="37" t="s">
        <v>19</v>
      </c>
      <c r="AXV122" s="37"/>
      <c r="AXW122" s="37" t="s">
        <v>19</v>
      </c>
      <c r="AXX122" s="37"/>
      <c r="AXY122" s="37" t="s">
        <v>19</v>
      </c>
      <c r="AXZ122" s="37"/>
      <c r="AYA122" s="37" t="s">
        <v>19</v>
      </c>
      <c r="AYB122" s="37"/>
      <c r="AYC122" s="37" t="s">
        <v>19</v>
      </c>
      <c r="AYD122" s="37"/>
      <c r="AYE122" s="37" t="s">
        <v>19</v>
      </c>
      <c r="AYF122" s="37"/>
      <c r="AYG122" s="37" t="s">
        <v>19</v>
      </c>
      <c r="AYH122" s="37"/>
      <c r="AYI122" s="37" t="s">
        <v>19</v>
      </c>
      <c r="AYJ122" s="37"/>
      <c r="AYK122" s="37" t="s">
        <v>19</v>
      </c>
      <c r="AYL122" s="37"/>
      <c r="AYM122" s="37" t="s">
        <v>19</v>
      </c>
      <c r="AYN122" s="37"/>
      <c r="AYO122" s="37" t="s">
        <v>19</v>
      </c>
      <c r="AYP122" s="37"/>
      <c r="AYQ122" s="37" t="s">
        <v>19</v>
      </c>
      <c r="AYR122" s="37"/>
      <c r="AYS122" s="37" t="s">
        <v>19</v>
      </c>
      <c r="AYT122" s="37"/>
      <c r="AYU122" s="37" t="s">
        <v>19</v>
      </c>
      <c r="AYV122" s="37"/>
      <c r="AYW122" s="37" t="s">
        <v>19</v>
      </c>
      <c r="AYX122" s="37"/>
      <c r="AYY122" s="37" t="s">
        <v>19</v>
      </c>
      <c r="AYZ122" s="37"/>
      <c r="AZA122" s="37" t="s">
        <v>19</v>
      </c>
      <c r="AZB122" s="37"/>
      <c r="AZC122" s="37" t="s">
        <v>19</v>
      </c>
      <c r="AZD122" s="37"/>
      <c r="AZE122" s="37" t="s">
        <v>19</v>
      </c>
      <c r="AZF122" s="37"/>
      <c r="AZG122" s="37" t="s">
        <v>19</v>
      </c>
      <c r="AZH122" s="37"/>
      <c r="AZI122" s="37" t="s">
        <v>19</v>
      </c>
      <c r="AZJ122" s="37"/>
      <c r="AZK122" s="37" t="s">
        <v>19</v>
      </c>
      <c r="AZL122" s="37"/>
      <c r="AZM122" s="37" t="s">
        <v>19</v>
      </c>
      <c r="AZN122" s="37"/>
      <c r="AZO122" s="37" t="s">
        <v>19</v>
      </c>
      <c r="AZP122" s="37"/>
      <c r="AZQ122" s="37" t="s">
        <v>19</v>
      </c>
      <c r="AZR122" s="37"/>
      <c r="AZS122" s="37" t="s">
        <v>19</v>
      </c>
      <c r="AZT122" s="37"/>
      <c r="AZU122" s="37" t="s">
        <v>19</v>
      </c>
      <c r="AZV122" s="37"/>
      <c r="AZW122" s="37" t="s">
        <v>19</v>
      </c>
      <c r="AZX122" s="37"/>
      <c r="AZY122" s="37" t="s">
        <v>19</v>
      </c>
      <c r="AZZ122" s="37"/>
      <c r="BAA122" s="37" t="s">
        <v>19</v>
      </c>
      <c r="BAB122" s="37"/>
      <c r="BAC122" s="37" t="s">
        <v>19</v>
      </c>
      <c r="BAD122" s="37"/>
      <c r="BAE122" s="37" t="s">
        <v>19</v>
      </c>
      <c r="BAF122" s="37"/>
      <c r="BAG122" s="37" t="s">
        <v>19</v>
      </c>
      <c r="BAH122" s="37"/>
      <c r="BAI122" s="37" t="s">
        <v>19</v>
      </c>
      <c r="BAJ122" s="37"/>
      <c r="BAK122" s="37" t="s">
        <v>19</v>
      </c>
      <c r="BAL122" s="37"/>
      <c r="BAM122" s="37" t="s">
        <v>19</v>
      </c>
      <c r="BAN122" s="37"/>
      <c r="BAO122" s="37" t="s">
        <v>19</v>
      </c>
      <c r="BAP122" s="37"/>
      <c r="BAQ122" s="37" t="s">
        <v>19</v>
      </c>
      <c r="BAR122" s="37"/>
      <c r="BAS122" s="37" t="s">
        <v>19</v>
      </c>
      <c r="BAT122" s="37"/>
      <c r="BAU122" s="37" t="s">
        <v>19</v>
      </c>
      <c r="BAV122" s="37"/>
      <c r="BAW122" s="37" t="s">
        <v>19</v>
      </c>
      <c r="BAX122" s="37"/>
      <c r="BAY122" s="37" t="s">
        <v>19</v>
      </c>
      <c r="BAZ122" s="37"/>
      <c r="BBA122" s="37" t="s">
        <v>19</v>
      </c>
      <c r="BBB122" s="37"/>
      <c r="BBC122" s="37" t="s">
        <v>19</v>
      </c>
      <c r="BBD122" s="37"/>
      <c r="BBE122" s="37" t="s">
        <v>19</v>
      </c>
      <c r="BBF122" s="37"/>
      <c r="BBG122" s="37" t="s">
        <v>19</v>
      </c>
      <c r="BBH122" s="37"/>
      <c r="BBI122" s="37" t="s">
        <v>19</v>
      </c>
      <c r="BBJ122" s="37"/>
      <c r="BBK122" s="37" t="s">
        <v>19</v>
      </c>
      <c r="BBL122" s="37"/>
      <c r="BBM122" s="37" t="s">
        <v>19</v>
      </c>
      <c r="BBN122" s="37"/>
      <c r="BBO122" s="37" t="s">
        <v>19</v>
      </c>
      <c r="BBP122" s="37"/>
      <c r="BBQ122" s="37" t="s">
        <v>19</v>
      </c>
      <c r="BBR122" s="37"/>
      <c r="BBS122" s="37" t="s">
        <v>19</v>
      </c>
      <c r="BBT122" s="37"/>
      <c r="BBU122" s="37" t="s">
        <v>19</v>
      </c>
      <c r="BBV122" s="37"/>
      <c r="BBW122" s="37" t="s">
        <v>19</v>
      </c>
      <c r="BBX122" s="37"/>
      <c r="BBY122" s="37" t="s">
        <v>19</v>
      </c>
      <c r="BBZ122" s="37"/>
      <c r="BCA122" s="37" t="s">
        <v>19</v>
      </c>
      <c r="BCB122" s="37"/>
      <c r="BCC122" s="37" t="s">
        <v>19</v>
      </c>
      <c r="BCD122" s="37"/>
      <c r="BCE122" s="37" t="s">
        <v>19</v>
      </c>
      <c r="BCF122" s="37"/>
      <c r="BCG122" s="37" t="s">
        <v>19</v>
      </c>
      <c r="BCH122" s="37"/>
      <c r="BCI122" s="37" t="s">
        <v>19</v>
      </c>
      <c r="BCJ122" s="37"/>
      <c r="BCK122" s="37" t="s">
        <v>19</v>
      </c>
      <c r="BCL122" s="37"/>
      <c r="BCM122" s="37" t="s">
        <v>19</v>
      </c>
      <c r="BCN122" s="37"/>
      <c r="BCO122" s="37" t="s">
        <v>19</v>
      </c>
      <c r="BCP122" s="37"/>
      <c r="BCQ122" s="37" t="s">
        <v>19</v>
      </c>
      <c r="BCR122" s="37"/>
      <c r="BCS122" s="37" t="s">
        <v>19</v>
      </c>
      <c r="BCT122" s="37"/>
      <c r="BCU122" s="37" t="s">
        <v>19</v>
      </c>
      <c r="BCV122" s="37"/>
      <c r="BCW122" s="37" t="s">
        <v>19</v>
      </c>
      <c r="BCX122" s="37"/>
      <c r="BCY122" s="37" t="s">
        <v>19</v>
      </c>
      <c r="BCZ122" s="37"/>
      <c r="BDA122" s="37" t="s">
        <v>19</v>
      </c>
      <c r="BDB122" s="37"/>
      <c r="BDC122" s="37" t="s">
        <v>19</v>
      </c>
      <c r="BDD122" s="37"/>
      <c r="BDE122" s="37" t="s">
        <v>19</v>
      </c>
      <c r="BDF122" s="37"/>
      <c r="BDG122" s="37" t="s">
        <v>19</v>
      </c>
      <c r="BDH122" s="37"/>
      <c r="BDI122" s="37" t="s">
        <v>19</v>
      </c>
      <c r="BDJ122" s="37"/>
      <c r="BDK122" s="37" t="s">
        <v>19</v>
      </c>
      <c r="BDL122" s="37"/>
      <c r="BDM122" s="37" t="s">
        <v>19</v>
      </c>
      <c r="BDN122" s="37"/>
      <c r="BDO122" s="37" t="s">
        <v>19</v>
      </c>
      <c r="BDP122" s="37"/>
      <c r="BDQ122" s="37" t="s">
        <v>19</v>
      </c>
      <c r="BDR122" s="37"/>
      <c r="BDS122" s="37" t="s">
        <v>19</v>
      </c>
      <c r="BDT122" s="37"/>
      <c r="BDU122" s="37" t="s">
        <v>19</v>
      </c>
      <c r="BDV122" s="37"/>
      <c r="BDW122" s="37" t="s">
        <v>19</v>
      </c>
      <c r="BDX122" s="37"/>
      <c r="BDY122" s="37" t="s">
        <v>19</v>
      </c>
      <c r="BDZ122" s="37"/>
      <c r="BEA122" s="37" t="s">
        <v>19</v>
      </c>
      <c r="BEB122" s="37"/>
      <c r="BEC122" s="37" t="s">
        <v>19</v>
      </c>
      <c r="BED122" s="37"/>
      <c r="BEE122" s="37" t="s">
        <v>19</v>
      </c>
      <c r="BEF122" s="37"/>
      <c r="BEG122" s="37" t="s">
        <v>19</v>
      </c>
      <c r="BEH122" s="37"/>
      <c r="BEI122" s="37" t="s">
        <v>19</v>
      </c>
      <c r="BEJ122" s="37"/>
      <c r="BEK122" s="37" t="s">
        <v>19</v>
      </c>
      <c r="BEL122" s="37"/>
      <c r="BEM122" s="37" t="s">
        <v>19</v>
      </c>
      <c r="BEN122" s="37"/>
      <c r="BEO122" s="37" t="s">
        <v>19</v>
      </c>
      <c r="BEP122" s="37"/>
      <c r="BEQ122" s="37" t="s">
        <v>19</v>
      </c>
      <c r="BER122" s="37"/>
      <c r="BES122" s="37" t="s">
        <v>19</v>
      </c>
      <c r="BET122" s="37"/>
      <c r="BEU122" s="37" t="s">
        <v>19</v>
      </c>
      <c r="BEV122" s="37"/>
      <c r="BEW122" s="37" t="s">
        <v>19</v>
      </c>
      <c r="BEX122" s="37"/>
      <c r="BEY122" s="37" t="s">
        <v>19</v>
      </c>
      <c r="BEZ122" s="37"/>
      <c r="BFA122" s="37" t="s">
        <v>19</v>
      </c>
      <c r="BFB122" s="37"/>
      <c r="BFC122" s="37" t="s">
        <v>19</v>
      </c>
      <c r="BFD122" s="37"/>
      <c r="BFE122" s="37" t="s">
        <v>19</v>
      </c>
      <c r="BFF122" s="37"/>
      <c r="BFG122" s="37" t="s">
        <v>19</v>
      </c>
      <c r="BFH122" s="37"/>
      <c r="BFI122" s="37" t="s">
        <v>19</v>
      </c>
      <c r="BFJ122" s="37"/>
      <c r="BFK122" s="37" t="s">
        <v>19</v>
      </c>
      <c r="BFL122" s="37"/>
      <c r="BFM122" s="37" t="s">
        <v>19</v>
      </c>
      <c r="BFN122" s="37"/>
      <c r="BFO122" s="37" t="s">
        <v>19</v>
      </c>
      <c r="BFP122" s="37"/>
      <c r="BFQ122" s="37" t="s">
        <v>19</v>
      </c>
      <c r="BFR122" s="37"/>
      <c r="BFS122" s="37" t="s">
        <v>19</v>
      </c>
      <c r="BFT122" s="37"/>
      <c r="BFU122" s="37" t="s">
        <v>19</v>
      </c>
      <c r="BFV122" s="37"/>
      <c r="BFW122" s="37" t="s">
        <v>19</v>
      </c>
      <c r="BFX122" s="37"/>
      <c r="BFY122" s="37" t="s">
        <v>19</v>
      </c>
      <c r="BFZ122" s="37"/>
      <c r="BGA122" s="37" t="s">
        <v>19</v>
      </c>
      <c r="BGB122" s="37"/>
      <c r="BGC122" s="37" t="s">
        <v>19</v>
      </c>
      <c r="BGD122" s="37"/>
      <c r="BGE122" s="37" t="s">
        <v>19</v>
      </c>
      <c r="BGF122" s="37"/>
      <c r="BGG122" s="37" t="s">
        <v>19</v>
      </c>
      <c r="BGH122" s="37"/>
      <c r="BGI122" s="37" t="s">
        <v>19</v>
      </c>
      <c r="BGJ122" s="37"/>
      <c r="BGK122" s="37" t="s">
        <v>19</v>
      </c>
      <c r="BGL122" s="37"/>
      <c r="BGM122" s="37" t="s">
        <v>19</v>
      </c>
      <c r="BGN122" s="37"/>
      <c r="BGO122" s="37" t="s">
        <v>19</v>
      </c>
      <c r="BGP122" s="37"/>
      <c r="BGQ122" s="37" t="s">
        <v>19</v>
      </c>
      <c r="BGR122" s="37"/>
      <c r="BGS122" s="37" t="s">
        <v>19</v>
      </c>
      <c r="BGT122" s="37"/>
      <c r="BGU122" s="37" t="s">
        <v>19</v>
      </c>
      <c r="BGV122" s="37"/>
      <c r="BGW122" s="37" t="s">
        <v>19</v>
      </c>
      <c r="BGX122" s="37"/>
      <c r="BGY122" s="37" t="s">
        <v>19</v>
      </c>
      <c r="BGZ122" s="37"/>
      <c r="BHA122" s="37" t="s">
        <v>19</v>
      </c>
      <c r="BHB122" s="37"/>
      <c r="BHC122" s="37" t="s">
        <v>19</v>
      </c>
      <c r="BHD122" s="37"/>
      <c r="BHE122" s="37" t="s">
        <v>19</v>
      </c>
      <c r="BHF122" s="37"/>
      <c r="BHG122" s="37" t="s">
        <v>19</v>
      </c>
      <c r="BHH122" s="37"/>
      <c r="BHI122" s="37" t="s">
        <v>19</v>
      </c>
      <c r="BHJ122" s="37"/>
      <c r="BHK122" s="37" t="s">
        <v>19</v>
      </c>
      <c r="BHL122" s="37"/>
      <c r="BHM122" s="37" t="s">
        <v>19</v>
      </c>
      <c r="BHN122" s="37"/>
      <c r="BHO122" s="37" t="s">
        <v>19</v>
      </c>
      <c r="BHP122" s="37"/>
      <c r="BHQ122" s="37" t="s">
        <v>19</v>
      </c>
      <c r="BHR122" s="37"/>
      <c r="BHS122" s="37" t="s">
        <v>19</v>
      </c>
      <c r="BHT122" s="37"/>
      <c r="BHU122" s="37" t="s">
        <v>19</v>
      </c>
      <c r="BHV122" s="37"/>
      <c r="BHW122" s="37" t="s">
        <v>19</v>
      </c>
      <c r="BHX122" s="37"/>
      <c r="BHY122" s="37" t="s">
        <v>19</v>
      </c>
      <c r="BHZ122" s="37"/>
      <c r="BIA122" s="37" t="s">
        <v>19</v>
      </c>
      <c r="BIB122" s="37"/>
      <c r="BIC122" s="37" t="s">
        <v>19</v>
      </c>
      <c r="BID122" s="37"/>
      <c r="BIE122" s="37" t="s">
        <v>19</v>
      </c>
      <c r="BIF122" s="37"/>
      <c r="BIG122" s="37" t="s">
        <v>19</v>
      </c>
      <c r="BIH122" s="37"/>
      <c r="BII122" s="37" t="s">
        <v>19</v>
      </c>
      <c r="BIJ122" s="37"/>
      <c r="BIK122" s="37" t="s">
        <v>19</v>
      </c>
      <c r="BIL122" s="37"/>
      <c r="BIM122" s="37" t="s">
        <v>19</v>
      </c>
      <c r="BIN122" s="37"/>
      <c r="BIO122" s="37" t="s">
        <v>19</v>
      </c>
      <c r="BIP122" s="37"/>
      <c r="BIQ122" s="37" t="s">
        <v>19</v>
      </c>
      <c r="BIR122" s="37"/>
      <c r="BIS122" s="37" t="s">
        <v>19</v>
      </c>
      <c r="BIT122" s="37"/>
      <c r="BIU122" s="37" t="s">
        <v>19</v>
      </c>
      <c r="BIV122" s="37"/>
      <c r="BIW122" s="37" t="s">
        <v>19</v>
      </c>
      <c r="BIX122" s="37"/>
      <c r="BIY122" s="37" t="s">
        <v>19</v>
      </c>
      <c r="BIZ122" s="37"/>
      <c r="BJA122" s="37" t="s">
        <v>19</v>
      </c>
      <c r="BJB122" s="37"/>
      <c r="BJC122" s="37" t="s">
        <v>19</v>
      </c>
      <c r="BJD122" s="37"/>
      <c r="BJE122" s="37" t="s">
        <v>19</v>
      </c>
      <c r="BJF122" s="37"/>
      <c r="BJG122" s="37" t="s">
        <v>19</v>
      </c>
      <c r="BJH122" s="37"/>
      <c r="BJI122" s="37" t="s">
        <v>19</v>
      </c>
      <c r="BJJ122" s="37"/>
      <c r="BJK122" s="37" t="s">
        <v>19</v>
      </c>
      <c r="BJL122" s="37"/>
      <c r="BJM122" s="37" t="s">
        <v>19</v>
      </c>
      <c r="BJN122" s="37"/>
      <c r="BJO122" s="37" t="s">
        <v>19</v>
      </c>
      <c r="BJP122" s="37"/>
      <c r="BJQ122" s="37" t="s">
        <v>19</v>
      </c>
      <c r="BJR122" s="37"/>
      <c r="BJS122" s="37" t="s">
        <v>19</v>
      </c>
      <c r="BJT122" s="37"/>
      <c r="BJU122" s="37" t="s">
        <v>19</v>
      </c>
      <c r="BJV122" s="37"/>
      <c r="BJW122" s="37" t="s">
        <v>19</v>
      </c>
      <c r="BJX122" s="37"/>
      <c r="BJY122" s="37" t="s">
        <v>19</v>
      </c>
      <c r="BJZ122" s="37"/>
      <c r="BKA122" s="37" t="s">
        <v>19</v>
      </c>
      <c r="BKB122" s="37"/>
      <c r="BKC122" s="37" t="s">
        <v>19</v>
      </c>
      <c r="BKD122" s="37"/>
      <c r="BKE122" s="37" t="s">
        <v>19</v>
      </c>
      <c r="BKF122" s="37"/>
      <c r="BKG122" s="37" t="s">
        <v>19</v>
      </c>
      <c r="BKH122" s="37"/>
      <c r="BKI122" s="37" t="s">
        <v>19</v>
      </c>
      <c r="BKJ122" s="37"/>
      <c r="BKK122" s="37" t="s">
        <v>19</v>
      </c>
      <c r="BKL122" s="37"/>
      <c r="BKM122" s="37" t="s">
        <v>19</v>
      </c>
      <c r="BKN122" s="37"/>
      <c r="BKO122" s="37" t="s">
        <v>19</v>
      </c>
      <c r="BKP122" s="37"/>
      <c r="BKQ122" s="37" t="s">
        <v>19</v>
      </c>
      <c r="BKR122" s="37"/>
      <c r="BKS122" s="37" t="s">
        <v>19</v>
      </c>
      <c r="BKT122" s="37"/>
      <c r="BKU122" s="37" t="s">
        <v>19</v>
      </c>
      <c r="BKV122" s="37"/>
      <c r="BKW122" s="37" t="s">
        <v>19</v>
      </c>
      <c r="BKX122" s="37"/>
      <c r="BKY122" s="37" t="s">
        <v>19</v>
      </c>
      <c r="BKZ122" s="37"/>
      <c r="BLA122" s="37" t="s">
        <v>19</v>
      </c>
      <c r="BLB122" s="37"/>
      <c r="BLC122" s="37" t="s">
        <v>19</v>
      </c>
      <c r="BLD122" s="37"/>
      <c r="BLE122" s="37" t="s">
        <v>19</v>
      </c>
      <c r="BLF122" s="37"/>
      <c r="BLG122" s="37" t="s">
        <v>19</v>
      </c>
      <c r="BLH122" s="37"/>
      <c r="BLI122" s="37" t="s">
        <v>19</v>
      </c>
      <c r="BLJ122" s="37"/>
      <c r="BLK122" s="37" t="s">
        <v>19</v>
      </c>
      <c r="BLL122" s="37"/>
      <c r="BLM122" s="37" t="s">
        <v>19</v>
      </c>
      <c r="BLN122" s="37"/>
      <c r="BLO122" s="37" t="s">
        <v>19</v>
      </c>
      <c r="BLP122" s="37"/>
      <c r="BLQ122" s="37" t="s">
        <v>19</v>
      </c>
      <c r="BLR122" s="37"/>
      <c r="BLS122" s="37" t="s">
        <v>19</v>
      </c>
      <c r="BLT122" s="37"/>
      <c r="BLU122" s="37" t="s">
        <v>19</v>
      </c>
      <c r="BLV122" s="37"/>
      <c r="BLW122" s="37" t="s">
        <v>19</v>
      </c>
      <c r="BLX122" s="37"/>
      <c r="BLY122" s="37" t="s">
        <v>19</v>
      </c>
      <c r="BLZ122" s="37"/>
      <c r="BMA122" s="37" t="s">
        <v>19</v>
      </c>
      <c r="BMB122" s="37"/>
      <c r="BMC122" s="37" t="s">
        <v>19</v>
      </c>
      <c r="BMD122" s="37"/>
      <c r="BME122" s="37" t="s">
        <v>19</v>
      </c>
      <c r="BMF122" s="37"/>
      <c r="BMG122" s="37" t="s">
        <v>19</v>
      </c>
      <c r="BMH122" s="37"/>
      <c r="BMI122" s="37" t="s">
        <v>19</v>
      </c>
      <c r="BMJ122" s="37"/>
      <c r="BMK122" s="37" t="s">
        <v>19</v>
      </c>
      <c r="BML122" s="37"/>
      <c r="BMM122" s="37" t="s">
        <v>19</v>
      </c>
      <c r="BMN122" s="37"/>
      <c r="BMO122" s="37" t="s">
        <v>19</v>
      </c>
      <c r="BMP122" s="37"/>
      <c r="BMQ122" s="37" t="s">
        <v>19</v>
      </c>
      <c r="BMR122" s="37"/>
      <c r="BMS122" s="37" t="s">
        <v>19</v>
      </c>
      <c r="BMT122" s="37"/>
      <c r="BMU122" s="37" t="s">
        <v>19</v>
      </c>
      <c r="BMV122" s="37"/>
      <c r="BMW122" s="37" t="s">
        <v>19</v>
      </c>
      <c r="BMX122" s="37"/>
      <c r="BMY122" s="37" t="s">
        <v>19</v>
      </c>
      <c r="BMZ122" s="37"/>
      <c r="BNA122" s="37" t="s">
        <v>19</v>
      </c>
      <c r="BNB122" s="37"/>
      <c r="BNC122" s="37" t="s">
        <v>19</v>
      </c>
      <c r="BND122" s="37"/>
      <c r="BNE122" s="37" t="s">
        <v>19</v>
      </c>
      <c r="BNF122" s="37"/>
      <c r="BNG122" s="37" t="s">
        <v>19</v>
      </c>
      <c r="BNH122" s="37"/>
      <c r="BNI122" s="37" t="s">
        <v>19</v>
      </c>
      <c r="BNJ122" s="37"/>
      <c r="BNK122" s="37" t="s">
        <v>19</v>
      </c>
      <c r="BNL122" s="37"/>
      <c r="BNM122" s="37" t="s">
        <v>19</v>
      </c>
      <c r="BNN122" s="37"/>
      <c r="BNO122" s="37" t="s">
        <v>19</v>
      </c>
      <c r="BNP122" s="37"/>
      <c r="BNQ122" s="37" t="s">
        <v>19</v>
      </c>
      <c r="BNR122" s="37"/>
      <c r="BNS122" s="37" t="s">
        <v>19</v>
      </c>
      <c r="BNT122" s="37"/>
      <c r="BNU122" s="37" t="s">
        <v>19</v>
      </c>
      <c r="BNV122" s="37"/>
      <c r="BNW122" s="37" t="s">
        <v>19</v>
      </c>
      <c r="BNX122" s="37"/>
      <c r="BNY122" s="37" t="s">
        <v>19</v>
      </c>
      <c r="BNZ122" s="37"/>
      <c r="BOA122" s="37" t="s">
        <v>19</v>
      </c>
      <c r="BOB122" s="37"/>
      <c r="BOC122" s="37" t="s">
        <v>19</v>
      </c>
      <c r="BOD122" s="37"/>
      <c r="BOE122" s="37" t="s">
        <v>19</v>
      </c>
      <c r="BOF122" s="37"/>
      <c r="BOG122" s="37" t="s">
        <v>19</v>
      </c>
      <c r="BOH122" s="37"/>
      <c r="BOI122" s="37" t="s">
        <v>19</v>
      </c>
      <c r="BOJ122" s="37"/>
      <c r="BOK122" s="37" t="s">
        <v>19</v>
      </c>
      <c r="BOL122" s="37"/>
      <c r="BOM122" s="37" t="s">
        <v>19</v>
      </c>
      <c r="BON122" s="37"/>
      <c r="BOO122" s="37" t="s">
        <v>19</v>
      </c>
      <c r="BOP122" s="37"/>
      <c r="BOQ122" s="37" t="s">
        <v>19</v>
      </c>
      <c r="BOR122" s="37"/>
      <c r="BOS122" s="37" t="s">
        <v>19</v>
      </c>
      <c r="BOT122" s="37"/>
      <c r="BOU122" s="37" t="s">
        <v>19</v>
      </c>
      <c r="BOV122" s="37"/>
      <c r="BOW122" s="37" t="s">
        <v>19</v>
      </c>
      <c r="BOX122" s="37"/>
      <c r="BOY122" s="37" t="s">
        <v>19</v>
      </c>
      <c r="BOZ122" s="37"/>
      <c r="BPA122" s="37" t="s">
        <v>19</v>
      </c>
      <c r="BPB122" s="37"/>
      <c r="BPC122" s="37" t="s">
        <v>19</v>
      </c>
      <c r="BPD122" s="37"/>
      <c r="BPE122" s="37" t="s">
        <v>19</v>
      </c>
      <c r="BPF122" s="37"/>
      <c r="BPG122" s="37" t="s">
        <v>19</v>
      </c>
      <c r="BPH122" s="37"/>
      <c r="BPI122" s="37" t="s">
        <v>19</v>
      </c>
      <c r="BPJ122" s="37"/>
      <c r="BPK122" s="37" t="s">
        <v>19</v>
      </c>
      <c r="BPL122" s="37"/>
      <c r="BPM122" s="37" t="s">
        <v>19</v>
      </c>
      <c r="BPN122" s="37"/>
      <c r="BPO122" s="37" t="s">
        <v>19</v>
      </c>
      <c r="BPP122" s="37"/>
      <c r="BPQ122" s="37" t="s">
        <v>19</v>
      </c>
      <c r="BPR122" s="37"/>
      <c r="BPS122" s="37" t="s">
        <v>19</v>
      </c>
      <c r="BPT122" s="37"/>
      <c r="BPU122" s="37" t="s">
        <v>19</v>
      </c>
      <c r="BPV122" s="37"/>
      <c r="BPW122" s="37" t="s">
        <v>19</v>
      </c>
      <c r="BPX122" s="37"/>
      <c r="BPY122" s="37" t="s">
        <v>19</v>
      </c>
      <c r="BPZ122" s="37"/>
      <c r="BQA122" s="37" t="s">
        <v>19</v>
      </c>
      <c r="BQB122" s="37"/>
      <c r="BQC122" s="37" t="s">
        <v>19</v>
      </c>
      <c r="BQD122" s="37"/>
      <c r="BQE122" s="37" t="s">
        <v>19</v>
      </c>
      <c r="BQF122" s="37"/>
      <c r="BQG122" s="37" t="s">
        <v>19</v>
      </c>
      <c r="BQH122" s="37"/>
      <c r="BQI122" s="37" t="s">
        <v>19</v>
      </c>
      <c r="BQJ122" s="37"/>
      <c r="BQK122" s="37" t="s">
        <v>19</v>
      </c>
      <c r="BQL122" s="37"/>
      <c r="BQM122" s="37" t="s">
        <v>19</v>
      </c>
      <c r="BQN122" s="37"/>
      <c r="BQO122" s="37" t="s">
        <v>19</v>
      </c>
      <c r="BQP122" s="37"/>
      <c r="BQQ122" s="37" t="s">
        <v>19</v>
      </c>
      <c r="BQR122" s="37"/>
      <c r="BQS122" s="37" t="s">
        <v>19</v>
      </c>
      <c r="BQT122" s="37"/>
      <c r="BQU122" s="37" t="s">
        <v>19</v>
      </c>
      <c r="BQV122" s="37"/>
      <c r="BQW122" s="37" t="s">
        <v>19</v>
      </c>
      <c r="BQX122" s="37"/>
      <c r="BQY122" s="37" t="s">
        <v>19</v>
      </c>
      <c r="BQZ122" s="37"/>
      <c r="BRA122" s="37" t="s">
        <v>19</v>
      </c>
      <c r="BRB122" s="37"/>
      <c r="BRC122" s="37" t="s">
        <v>19</v>
      </c>
      <c r="BRD122" s="37"/>
      <c r="BRE122" s="37" t="s">
        <v>19</v>
      </c>
      <c r="BRF122" s="37"/>
      <c r="BRG122" s="37" t="s">
        <v>19</v>
      </c>
      <c r="BRH122" s="37"/>
      <c r="BRI122" s="37" t="s">
        <v>19</v>
      </c>
      <c r="BRJ122" s="37"/>
      <c r="BRK122" s="37" t="s">
        <v>19</v>
      </c>
      <c r="BRL122" s="37"/>
      <c r="BRM122" s="37" t="s">
        <v>19</v>
      </c>
      <c r="BRN122" s="37"/>
      <c r="BRO122" s="37" t="s">
        <v>19</v>
      </c>
      <c r="BRP122" s="37"/>
      <c r="BRQ122" s="37" t="s">
        <v>19</v>
      </c>
      <c r="BRR122" s="37"/>
      <c r="BRS122" s="37" t="s">
        <v>19</v>
      </c>
      <c r="BRT122" s="37"/>
      <c r="BRU122" s="37" t="s">
        <v>19</v>
      </c>
      <c r="BRV122" s="37"/>
      <c r="BRW122" s="37" t="s">
        <v>19</v>
      </c>
      <c r="BRX122" s="37"/>
      <c r="BRY122" s="37" t="s">
        <v>19</v>
      </c>
      <c r="BRZ122" s="37"/>
      <c r="BSA122" s="37" t="s">
        <v>19</v>
      </c>
      <c r="BSB122" s="37"/>
      <c r="BSC122" s="37" t="s">
        <v>19</v>
      </c>
      <c r="BSD122" s="37"/>
      <c r="BSE122" s="37" t="s">
        <v>19</v>
      </c>
      <c r="BSF122" s="37"/>
      <c r="BSG122" s="37" t="s">
        <v>19</v>
      </c>
      <c r="BSH122" s="37"/>
      <c r="BSI122" s="37" t="s">
        <v>19</v>
      </c>
      <c r="BSJ122" s="37"/>
      <c r="BSK122" s="37" t="s">
        <v>19</v>
      </c>
      <c r="BSL122" s="37"/>
      <c r="BSM122" s="37" t="s">
        <v>19</v>
      </c>
      <c r="BSN122" s="37"/>
      <c r="BSO122" s="37" t="s">
        <v>19</v>
      </c>
      <c r="BSP122" s="37"/>
      <c r="BSQ122" s="37" t="s">
        <v>19</v>
      </c>
      <c r="BSR122" s="37"/>
      <c r="BSS122" s="37" t="s">
        <v>19</v>
      </c>
      <c r="BST122" s="37"/>
      <c r="BSU122" s="37" t="s">
        <v>19</v>
      </c>
      <c r="BSV122" s="37"/>
      <c r="BSW122" s="37" t="s">
        <v>19</v>
      </c>
      <c r="BSX122" s="37"/>
      <c r="BSY122" s="37" t="s">
        <v>19</v>
      </c>
      <c r="BSZ122" s="37"/>
      <c r="BTA122" s="37" t="s">
        <v>19</v>
      </c>
      <c r="BTB122" s="37"/>
      <c r="BTC122" s="37" t="s">
        <v>19</v>
      </c>
      <c r="BTD122" s="37"/>
      <c r="BTE122" s="37" t="s">
        <v>19</v>
      </c>
      <c r="BTF122" s="37"/>
      <c r="BTG122" s="37" t="s">
        <v>19</v>
      </c>
      <c r="BTH122" s="37"/>
      <c r="BTI122" s="37" t="s">
        <v>19</v>
      </c>
      <c r="BTJ122" s="37"/>
      <c r="BTK122" s="37" t="s">
        <v>19</v>
      </c>
      <c r="BTL122" s="37"/>
      <c r="BTM122" s="37" t="s">
        <v>19</v>
      </c>
      <c r="BTN122" s="37"/>
      <c r="BTO122" s="37" t="s">
        <v>19</v>
      </c>
      <c r="BTP122" s="37"/>
      <c r="BTQ122" s="37" t="s">
        <v>19</v>
      </c>
      <c r="BTR122" s="37"/>
      <c r="BTS122" s="37" t="s">
        <v>19</v>
      </c>
      <c r="BTT122" s="37"/>
      <c r="BTU122" s="37" t="s">
        <v>19</v>
      </c>
      <c r="BTV122" s="37"/>
      <c r="BTW122" s="37" t="s">
        <v>19</v>
      </c>
      <c r="BTX122" s="37"/>
      <c r="BTY122" s="37" t="s">
        <v>19</v>
      </c>
      <c r="BTZ122" s="37"/>
      <c r="BUA122" s="37" t="s">
        <v>19</v>
      </c>
      <c r="BUB122" s="37"/>
      <c r="BUC122" s="37" t="s">
        <v>19</v>
      </c>
      <c r="BUD122" s="37"/>
      <c r="BUE122" s="37" t="s">
        <v>19</v>
      </c>
      <c r="BUF122" s="37"/>
      <c r="BUG122" s="37" t="s">
        <v>19</v>
      </c>
      <c r="BUH122" s="37"/>
      <c r="BUI122" s="37" t="s">
        <v>19</v>
      </c>
      <c r="BUJ122" s="37"/>
      <c r="BUK122" s="37" t="s">
        <v>19</v>
      </c>
      <c r="BUL122" s="37"/>
      <c r="BUM122" s="37" t="s">
        <v>19</v>
      </c>
      <c r="BUN122" s="37"/>
      <c r="BUO122" s="37" t="s">
        <v>19</v>
      </c>
      <c r="BUP122" s="37"/>
      <c r="BUQ122" s="37" t="s">
        <v>19</v>
      </c>
      <c r="BUR122" s="37"/>
      <c r="BUS122" s="37" t="s">
        <v>19</v>
      </c>
      <c r="BUT122" s="37"/>
      <c r="BUU122" s="37" t="s">
        <v>19</v>
      </c>
      <c r="BUV122" s="37"/>
      <c r="BUW122" s="37" t="s">
        <v>19</v>
      </c>
      <c r="BUX122" s="37"/>
      <c r="BUY122" s="37" t="s">
        <v>19</v>
      </c>
      <c r="BUZ122" s="37"/>
      <c r="BVA122" s="37" t="s">
        <v>19</v>
      </c>
      <c r="BVB122" s="37"/>
      <c r="BVC122" s="37" t="s">
        <v>19</v>
      </c>
      <c r="BVD122" s="37"/>
      <c r="BVE122" s="37" t="s">
        <v>19</v>
      </c>
      <c r="BVF122" s="37"/>
      <c r="BVG122" s="37" t="s">
        <v>19</v>
      </c>
      <c r="BVH122" s="37"/>
      <c r="BVI122" s="37" t="s">
        <v>19</v>
      </c>
      <c r="BVJ122" s="37"/>
      <c r="BVK122" s="37" t="s">
        <v>19</v>
      </c>
      <c r="BVL122" s="37"/>
      <c r="BVM122" s="37" t="s">
        <v>19</v>
      </c>
      <c r="BVN122" s="37"/>
      <c r="BVO122" s="37" t="s">
        <v>19</v>
      </c>
      <c r="BVP122" s="37"/>
      <c r="BVQ122" s="37" t="s">
        <v>19</v>
      </c>
      <c r="BVR122" s="37"/>
      <c r="BVS122" s="37" t="s">
        <v>19</v>
      </c>
      <c r="BVT122" s="37"/>
      <c r="BVU122" s="37" t="s">
        <v>19</v>
      </c>
      <c r="BVV122" s="37"/>
      <c r="BVW122" s="37" t="s">
        <v>19</v>
      </c>
      <c r="BVX122" s="37"/>
      <c r="BVY122" s="37" t="s">
        <v>19</v>
      </c>
      <c r="BVZ122" s="37"/>
      <c r="BWA122" s="37" t="s">
        <v>19</v>
      </c>
      <c r="BWB122" s="37"/>
      <c r="BWC122" s="37" t="s">
        <v>19</v>
      </c>
      <c r="BWD122" s="37"/>
      <c r="BWE122" s="37" t="s">
        <v>19</v>
      </c>
      <c r="BWF122" s="37"/>
      <c r="BWG122" s="37" t="s">
        <v>19</v>
      </c>
      <c r="BWH122" s="37"/>
      <c r="BWI122" s="37" t="s">
        <v>19</v>
      </c>
      <c r="BWJ122" s="37"/>
      <c r="BWK122" s="37" t="s">
        <v>19</v>
      </c>
      <c r="BWL122" s="37"/>
      <c r="BWM122" s="37" t="s">
        <v>19</v>
      </c>
      <c r="BWN122" s="37"/>
      <c r="BWO122" s="37" t="s">
        <v>19</v>
      </c>
      <c r="BWP122" s="37"/>
      <c r="BWQ122" s="37" t="s">
        <v>19</v>
      </c>
      <c r="BWR122" s="37"/>
      <c r="BWS122" s="37" t="s">
        <v>19</v>
      </c>
      <c r="BWT122" s="37"/>
      <c r="BWU122" s="37" t="s">
        <v>19</v>
      </c>
      <c r="BWV122" s="37"/>
      <c r="BWW122" s="37" t="s">
        <v>19</v>
      </c>
      <c r="BWX122" s="37"/>
      <c r="BWY122" s="37" t="s">
        <v>19</v>
      </c>
      <c r="BWZ122" s="37"/>
      <c r="BXA122" s="37" t="s">
        <v>19</v>
      </c>
      <c r="BXB122" s="37"/>
      <c r="BXC122" s="37" t="s">
        <v>19</v>
      </c>
      <c r="BXD122" s="37"/>
      <c r="BXE122" s="37" t="s">
        <v>19</v>
      </c>
      <c r="BXF122" s="37"/>
      <c r="BXG122" s="37" t="s">
        <v>19</v>
      </c>
      <c r="BXH122" s="37"/>
      <c r="BXI122" s="37" t="s">
        <v>19</v>
      </c>
      <c r="BXJ122" s="37"/>
      <c r="BXK122" s="37" t="s">
        <v>19</v>
      </c>
      <c r="BXL122" s="37"/>
      <c r="BXM122" s="37" t="s">
        <v>19</v>
      </c>
      <c r="BXN122" s="37"/>
      <c r="BXO122" s="37" t="s">
        <v>19</v>
      </c>
      <c r="BXP122" s="37"/>
      <c r="BXQ122" s="37" t="s">
        <v>19</v>
      </c>
      <c r="BXR122" s="37"/>
      <c r="BXS122" s="37" t="s">
        <v>19</v>
      </c>
      <c r="BXT122" s="37"/>
      <c r="BXU122" s="37" t="s">
        <v>19</v>
      </c>
      <c r="BXV122" s="37"/>
      <c r="BXW122" s="37" t="s">
        <v>19</v>
      </c>
      <c r="BXX122" s="37"/>
      <c r="BXY122" s="37" t="s">
        <v>19</v>
      </c>
      <c r="BXZ122" s="37"/>
      <c r="BYA122" s="37" t="s">
        <v>19</v>
      </c>
      <c r="BYB122" s="37"/>
      <c r="BYC122" s="37" t="s">
        <v>19</v>
      </c>
      <c r="BYD122" s="37"/>
      <c r="BYE122" s="37" t="s">
        <v>19</v>
      </c>
      <c r="BYF122" s="37"/>
      <c r="BYG122" s="37" t="s">
        <v>19</v>
      </c>
      <c r="BYH122" s="37"/>
      <c r="BYI122" s="37" t="s">
        <v>19</v>
      </c>
      <c r="BYJ122" s="37"/>
      <c r="BYK122" s="37" t="s">
        <v>19</v>
      </c>
      <c r="BYL122" s="37"/>
      <c r="BYM122" s="37" t="s">
        <v>19</v>
      </c>
      <c r="BYN122" s="37"/>
      <c r="BYO122" s="37" t="s">
        <v>19</v>
      </c>
      <c r="BYP122" s="37"/>
      <c r="BYQ122" s="37" t="s">
        <v>19</v>
      </c>
      <c r="BYR122" s="37"/>
      <c r="BYS122" s="37" t="s">
        <v>19</v>
      </c>
      <c r="BYT122" s="37"/>
      <c r="BYU122" s="37" t="s">
        <v>19</v>
      </c>
      <c r="BYV122" s="37"/>
      <c r="BYW122" s="37" t="s">
        <v>19</v>
      </c>
      <c r="BYX122" s="37"/>
      <c r="BYY122" s="37" t="s">
        <v>19</v>
      </c>
      <c r="BYZ122" s="37"/>
      <c r="BZA122" s="37" t="s">
        <v>19</v>
      </c>
      <c r="BZB122" s="37"/>
      <c r="BZC122" s="37" t="s">
        <v>19</v>
      </c>
      <c r="BZD122" s="37"/>
      <c r="BZE122" s="37" t="s">
        <v>19</v>
      </c>
      <c r="BZF122" s="37"/>
      <c r="BZG122" s="37" t="s">
        <v>19</v>
      </c>
      <c r="BZH122" s="37"/>
      <c r="BZI122" s="37" t="s">
        <v>19</v>
      </c>
      <c r="BZJ122" s="37"/>
      <c r="BZK122" s="37" t="s">
        <v>19</v>
      </c>
      <c r="BZL122" s="37"/>
      <c r="BZM122" s="37" t="s">
        <v>19</v>
      </c>
      <c r="BZN122" s="37"/>
      <c r="BZO122" s="37" t="s">
        <v>19</v>
      </c>
      <c r="BZP122" s="37"/>
      <c r="BZQ122" s="37" t="s">
        <v>19</v>
      </c>
      <c r="BZR122" s="37"/>
      <c r="BZS122" s="37" t="s">
        <v>19</v>
      </c>
      <c r="BZT122" s="37"/>
      <c r="BZU122" s="37" t="s">
        <v>19</v>
      </c>
      <c r="BZV122" s="37"/>
      <c r="BZW122" s="37" t="s">
        <v>19</v>
      </c>
      <c r="BZX122" s="37"/>
      <c r="BZY122" s="37" t="s">
        <v>19</v>
      </c>
      <c r="BZZ122" s="37"/>
      <c r="CAA122" s="37" t="s">
        <v>19</v>
      </c>
      <c r="CAB122" s="37"/>
      <c r="CAC122" s="37" t="s">
        <v>19</v>
      </c>
      <c r="CAD122" s="37"/>
      <c r="CAE122" s="37" t="s">
        <v>19</v>
      </c>
      <c r="CAF122" s="37"/>
      <c r="CAG122" s="37" t="s">
        <v>19</v>
      </c>
      <c r="CAH122" s="37"/>
      <c r="CAI122" s="37" t="s">
        <v>19</v>
      </c>
      <c r="CAJ122" s="37"/>
      <c r="CAK122" s="37" t="s">
        <v>19</v>
      </c>
      <c r="CAL122" s="37"/>
      <c r="CAM122" s="37" t="s">
        <v>19</v>
      </c>
      <c r="CAN122" s="37"/>
      <c r="CAO122" s="37" t="s">
        <v>19</v>
      </c>
      <c r="CAP122" s="37"/>
      <c r="CAQ122" s="37" t="s">
        <v>19</v>
      </c>
      <c r="CAR122" s="37"/>
      <c r="CAS122" s="37" t="s">
        <v>19</v>
      </c>
      <c r="CAT122" s="37"/>
      <c r="CAU122" s="37" t="s">
        <v>19</v>
      </c>
      <c r="CAV122" s="37"/>
      <c r="CAW122" s="37" t="s">
        <v>19</v>
      </c>
      <c r="CAX122" s="37"/>
      <c r="CAY122" s="37" t="s">
        <v>19</v>
      </c>
      <c r="CAZ122" s="37"/>
      <c r="CBA122" s="37" t="s">
        <v>19</v>
      </c>
      <c r="CBB122" s="37"/>
      <c r="CBC122" s="37" t="s">
        <v>19</v>
      </c>
      <c r="CBD122" s="37"/>
      <c r="CBE122" s="37" t="s">
        <v>19</v>
      </c>
      <c r="CBF122" s="37"/>
      <c r="CBG122" s="37" t="s">
        <v>19</v>
      </c>
      <c r="CBH122" s="37"/>
      <c r="CBI122" s="37" t="s">
        <v>19</v>
      </c>
      <c r="CBJ122" s="37"/>
      <c r="CBK122" s="37" t="s">
        <v>19</v>
      </c>
      <c r="CBL122" s="37"/>
      <c r="CBM122" s="37" t="s">
        <v>19</v>
      </c>
      <c r="CBN122" s="37"/>
      <c r="CBO122" s="37" t="s">
        <v>19</v>
      </c>
      <c r="CBP122" s="37"/>
      <c r="CBQ122" s="37" t="s">
        <v>19</v>
      </c>
      <c r="CBR122" s="37"/>
      <c r="CBS122" s="37" t="s">
        <v>19</v>
      </c>
      <c r="CBT122" s="37"/>
      <c r="CBU122" s="37" t="s">
        <v>19</v>
      </c>
      <c r="CBV122" s="37"/>
      <c r="CBW122" s="37" t="s">
        <v>19</v>
      </c>
      <c r="CBX122" s="37"/>
      <c r="CBY122" s="37" t="s">
        <v>19</v>
      </c>
      <c r="CBZ122" s="37"/>
      <c r="CCA122" s="37" t="s">
        <v>19</v>
      </c>
      <c r="CCB122" s="37"/>
      <c r="CCC122" s="37" t="s">
        <v>19</v>
      </c>
      <c r="CCD122" s="37"/>
      <c r="CCE122" s="37" t="s">
        <v>19</v>
      </c>
      <c r="CCF122" s="37"/>
      <c r="CCG122" s="37" t="s">
        <v>19</v>
      </c>
      <c r="CCH122" s="37"/>
      <c r="CCI122" s="37" t="s">
        <v>19</v>
      </c>
      <c r="CCJ122" s="37"/>
      <c r="CCK122" s="37" t="s">
        <v>19</v>
      </c>
      <c r="CCL122" s="37"/>
      <c r="CCM122" s="37" t="s">
        <v>19</v>
      </c>
      <c r="CCN122" s="37"/>
      <c r="CCO122" s="37" t="s">
        <v>19</v>
      </c>
      <c r="CCP122" s="37"/>
      <c r="CCQ122" s="37" t="s">
        <v>19</v>
      </c>
      <c r="CCR122" s="37"/>
      <c r="CCS122" s="37" t="s">
        <v>19</v>
      </c>
      <c r="CCT122" s="37"/>
      <c r="CCU122" s="37" t="s">
        <v>19</v>
      </c>
      <c r="CCV122" s="37"/>
      <c r="CCW122" s="37" t="s">
        <v>19</v>
      </c>
      <c r="CCX122" s="37"/>
      <c r="CCY122" s="37" t="s">
        <v>19</v>
      </c>
      <c r="CCZ122" s="37"/>
      <c r="CDA122" s="37" t="s">
        <v>19</v>
      </c>
      <c r="CDB122" s="37"/>
      <c r="CDC122" s="37" t="s">
        <v>19</v>
      </c>
      <c r="CDD122" s="37"/>
      <c r="CDE122" s="37" t="s">
        <v>19</v>
      </c>
      <c r="CDF122" s="37"/>
      <c r="CDG122" s="37" t="s">
        <v>19</v>
      </c>
      <c r="CDH122" s="37"/>
      <c r="CDI122" s="37" t="s">
        <v>19</v>
      </c>
      <c r="CDJ122" s="37"/>
      <c r="CDK122" s="37" t="s">
        <v>19</v>
      </c>
      <c r="CDL122" s="37"/>
      <c r="CDM122" s="37" t="s">
        <v>19</v>
      </c>
      <c r="CDN122" s="37"/>
      <c r="CDO122" s="37" t="s">
        <v>19</v>
      </c>
      <c r="CDP122" s="37"/>
      <c r="CDQ122" s="37" t="s">
        <v>19</v>
      </c>
      <c r="CDR122" s="37"/>
      <c r="CDS122" s="37" t="s">
        <v>19</v>
      </c>
      <c r="CDT122" s="37"/>
      <c r="CDU122" s="37" t="s">
        <v>19</v>
      </c>
      <c r="CDV122" s="37"/>
      <c r="CDW122" s="37" t="s">
        <v>19</v>
      </c>
      <c r="CDX122" s="37"/>
      <c r="CDY122" s="37" t="s">
        <v>19</v>
      </c>
      <c r="CDZ122" s="37"/>
      <c r="CEA122" s="37" t="s">
        <v>19</v>
      </c>
      <c r="CEB122" s="37"/>
      <c r="CEC122" s="37" t="s">
        <v>19</v>
      </c>
      <c r="CED122" s="37"/>
      <c r="CEE122" s="37" t="s">
        <v>19</v>
      </c>
      <c r="CEF122" s="37"/>
      <c r="CEG122" s="37" t="s">
        <v>19</v>
      </c>
      <c r="CEH122" s="37"/>
      <c r="CEI122" s="37" t="s">
        <v>19</v>
      </c>
      <c r="CEJ122" s="37"/>
      <c r="CEK122" s="37" t="s">
        <v>19</v>
      </c>
      <c r="CEL122" s="37"/>
      <c r="CEM122" s="37" t="s">
        <v>19</v>
      </c>
      <c r="CEN122" s="37"/>
      <c r="CEO122" s="37" t="s">
        <v>19</v>
      </c>
      <c r="CEP122" s="37"/>
      <c r="CEQ122" s="37" t="s">
        <v>19</v>
      </c>
      <c r="CER122" s="37"/>
      <c r="CES122" s="37" t="s">
        <v>19</v>
      </c>
      <c r="CET122" s="37"/>
      <c r="CEU122" s="37" t="s">
        <v>19</v>
      </c>
      <c r="CEV122" s="37"/>
      <c r="CEW122" s="37" t="s">
        <v>19</v>
      </c>
      <c r="CEX122" s="37"/>
      <c r="CEY122" s="37" t="s">
        <v>19</v>
      </c>
      <c r="CEZ122" s="37"/>
      <c r="CFA122" s="37" t="s">
        <v>19</v>
      </c>
      <c r="CFB122" s="37"/>
      <c r="CFC122" s="37" t="s">
        <v>19</v>
      </c>
      <c r="CFD122" s="37"/>
      <c r="CFE122" s="37" t="s">
        <v>19</v>
      </c>
      <c r="CFF122" s="37"/>
      <c r="CFG122" s="37" t="s">
        <v>19</v>
      </c>
      <c r="CFH122" s="37"/>
      <c r="CFI122" s="37" t="s">
        <v>19</v>
      </c>
      <c r="CFJ122" s="37"/>
      <c r="CFK122" s="37" t="s">
        <v>19</v>
      </c>
      <c r="CFL122" s="37"/>
      <c r="CFM122" s="37" t="s">
        <v>19</v>
      </c>
      <c r="CFN122" s="37"/>
      <c r="CFO122" s="37" t="s">
        <v>19</v>
      </c>
      <c r="CFP122" s="37"/>
      <c r="CFQ122" s="37" t="s">
        <v>19</v>
      </c>
      <c r="CFR122" s="37"/>
      <c r="CFS122" s="37" t="s">
        <v>19</v>
      </c>
      <c r="CFT122" s="37"/>
      <c r="CFU122" s="37" t="s">
        <v>19</v>
      </c>
      <c r="CFV122" s="37"/>
      <c r="CFW122" s="37" t="s">
        <v>19</v>
      </c>
      <c r="CFX122" s="37"/>
      <c r="CFY122" s="37" t="s">
        <v>19</v>
      </c>
      <c r="CFZ122" s="37"/>
      <c r="CGA122" s="37" t="s">
        <v>19</v>
      </c>
      <c r="CGB122" s="37"/>
      <c r="CGC122" s="37" t="s">
        <v>19</v>
      </c>
      <c r="CGD122" s="37"/>
      <c r="CGE122" s="37" t="s">
        <v>19</v>
      </c>
      <c r="CGF122" s="37"/>
      <c r="CGG122" s="37" t="s">
        <v>19</v>
      </c>
      <c r="CGH122" s="37"/>
      <c r="CGI122" s="37" t="s">
        <v>19</v>
      </c>
      <c r="CGJ122" s="37"/>
      <c r="CGK122" s="37" t="s">
        <v>19</v>
      </c>
      <c r="CGL122" s="37"/>
      <c r="CGM122" s="37" t="s">
        <v>19</v>
      </c>
      <c r="CGN122" s="37"/>
      <c r="CGO122" s="37" t="s">
        <v>19</v>
      </c>
      <c r="CGP122" s="37"/>
      <c r="CGQ122" s="37" t="s">
        <v>19</v>
      </c>
      <c r="CGR122" s="37"/>
      <c r="CGS122" s="37" t="s">
        <v>19</v>
      </c>
      <c r="CGT122" s="37"/>
      <c r="CGU122" s="37" t="s">
        <v>19</v>
      </c>
      <c r="CGV122" s="37"/>
      <c r="CGW122" s="37" t="s">
        <v>19</v>
      </c>
      <c r="CGX122" s="37"/>
      <c r="CGY122" s="37" t="s">
        <v>19</v>
      </c>
      <c r="CGZ122" s="37"/>
      <c r="CHA122" s="37" t="s">
        <v>19</v>
      </c>
      <c r="CHB122" s="37"/>
      <c r="CHC122" s="37" t="s">
        <v>19</v>
      </c>
      <c r="CHD122" s="37"/>
      <c r="CHE122" s="37" t="s">
        <v>19</v>
      </c>
      <c r="CHF122" s="37"/>
      <c r="CHG122" s="37" t="s">
        <v>19</v>
      </c>
      <c r="CHH122" s="37"/>
      <c r="CHI122" s="37" t="s">
        <v>19</v>
      </c>
      <c r="CHJ122" s="37"/>
      <c r="CHK122" s="37" t="s">
        <v>19</v>
      </c>
      <c r="CHL122" s="37"/>
      <c r="CHM122" s="37" t="s">
        <v>19</v>
      </c>
      <c r="CHN122" s="37"/>
      <c r="CHO122" s="37" t="s">
        <v>19</v>
      </c>
      <c r="CHP122" s="37"/>
      <c r="CHQ122" s="37" t="s">
        <v>19</v>
      </c>
      <c r="CHR122" s="37"/>
      <c r="CHS122" s="37" t="s">
        <v>19</v>
      </c>
      <c r="CHT122" s="37"/>
      <c r="CHU122" s="37" t="s">
        <v>19</v>
      </c>
      <c r="CHV122" s="37"/>
      <c r="CHW122" s="37" t="s">
        <v>19</v>
      </c>
      <c r="CHX122" s="37"/>
      <c r="CHY122" s="37" t="s">
        <v>19</v>
      </c>
      <c r="CHZ122" s="37"/>
      <c r="CIA122" s="37" t="s">
        <v>19</v>
      </c>
      <c r="CIB122" s="37"/>
      <c r="CIC122" s="37" t="s">
        <v>19</v>
      </c>
      <c r="CID122" s="37"/>
      <c r="CIE122" s="37" t="s">
        <v>19</v>
      </c>
      <c r="CIF122" s="37"/>
      <c r="CIG122" s="37" t="s">
        <v>19</v>
      </c>
      <c r="CIH122" s="37"/>
      <c r="CII122" s="37" t="s">
        <v>19</v>
      </c>
      <c r="CIJ122" s="37"/>
      <c r="CIK122" s="37" t="s">
        <v>19</v>
      </c>
      <c r="CIL122" s="37"/>
      <c r="CIM122" s="37" t="s">
        <v>19</v>
      </c>
      <c r="CIN122" s="37"/>
      <c r="CIO122" s="37" t="s">
        <v>19</v>
      </c>
      <c r="CIP122" s="37"/>
      <c r="CIQ122" s="37" t="s">
        <v>19</v>
      </c>
      <c r="CIR122" s="37"/>
      <c r="CIS122" s="37" t="s">
        <v>19</v>
      </c>
      <c r="CIT122" s="37"/>
      <c r="CIU122" s="37" t="s">
        <v>19</v>
      </c>
      <c r="CIV122" s="37"/>
      <c r="CIW122" s="37" t="s">
        <v>19</v>
      </c>
      <c r="CIX122" s="37"/>
      <c r="CIY122" s="37" t="s">
        <v>19</v>
      </c>
      <c r="CIZ122" s="37"/>
      <c r="CJA122" s="37" t="s">
        <v>19</v>
      </c>
      <c r="CJB122" s="37"/>
      <c r="CJC122" s="37" t="s">
        <v>19</v>
      </c>
      <c r="CJD122" s="37"/>
      <c r="CJE122" s="37" t="s">
        <v>19</v>
      </c>
      <c r="CJF122" s="37"/>
      <c r="CJG122" s="37" t="s">
        <v>19</v>
      </c>
      <c r="CJH122" s="37"/>
      <c r="CJI122" s="37" t="s">
        <v>19</v>
      </c>
      <c r="CJJ122" s="37"/>
      <c r="CJK122" s="37" t="s">
        <v>19</v>
      </c>
      <c r="CJL122" s="37"/>
      <c r="CJM122" s="37" t="s">
        <v>19</v>
      </c>
      <c r="CJN122" s="37"/>
      <c r="CJO122" s="37" t="s">
        <v>19</v>
      </c>
      <c r="CJP122" s="37"/>
      <c r="CJQ122" s="37" t="s">
        <v>19</v>
      </c>
      <c r="CJR122" s="37"/>
      <c r="CJS122" s="37" t="s">
        <v>19</v>
      </c>
      <c r="CJT122" s="37"/>
      <c r="CJU122" s="37" t="s">
        <v>19</v>
      </c>
      <c r="CJV122" s="37"/>
      <c r="CJW122" s="37" t="s">
        <v>19</v>
      </c>
      <c r="CJX122" s="37"/>
      <c r="CJY122" s="37" t="s">
        <v>19</v>
      </c>
      <c r="CJZ122" s="37"/>
      <c r="CKA122" s="37" t="s">
        <v>19</v>
      </c>
      <c r="CKB122" s="37"/>
      <c r="CKC122" s="37" t="s">
        <v>19</v>
      </c>
      <c r="CKD122" s="37"/>
      <c r="CKE122" s="37" t="s">
        <v>19</v>
      </c>
      <c r="CKF122" s="37"/>
      <c r="CKG122" s="37" t="s">
        <v>19</v>
      </c>
      <c r="CKH122" s="37"/>
      <c r="CKI122" s="37" t="s">
        <v>19</v>
      </c>
      <c r="CKJ122" s="37"/>
      <c r="CKK122" s="37" t="s">
        <v>19</v>
      </c>
      <c r="CKL122" s="37"/>
      <c r="CKM122" s="37" t="s">
        <v>19</v>
      </c>
      <c r="CKN122" s="37"/>
      <c r="CKO122" s="37" t="s">
        <v>19</v>
      </c>
      <c r="CKP122" s="37"/>
      <c r="CKQ122" s="37" t="s">
        <v>19</v>
      </c>
      <c r="CKR122" s="37"/>
      <c r="CKS122" s="37" t="s">
        <v>19</v>
      </c>
      <c r="CKT122" s="37"/>
      <c r="CKU122" s="37" t="s">
        <v>19</v>
      </c>
      <c r="CKV122" s="37"/>
      <c r="CKW122" s="37" t="s">
        <v>19</v>
      </c>
      <c r="CKX122" s="37"/>
      <c r="CKY122" s="37" t="s">
        <v>19</v>
      </c>
      <c r="CKZ122" s="37"/>
      <c r="CLA122" s="37" t="s">
        <v>19</v>
      </c>
      <c r="CLB122" s="37"/>
      <c r="CLC122" s="37" t="s">
        <v>19</v>
      </c>
      <c r="CLD122" s="37"/>
      <c r="CLE122" s="37" t="s">
        <v>19</v>
      </c>
      <c r="CLF122" s="37"/>
      <c r="CLG122" s="37" t="s">
        <v>19</v>
      </c>
      <c r="CLH122" s="37"/>
      <c r="CLI122" s="37" t="s">
        <v>19</v>
      </c>
      <c r="CLJ122" s="37"/>
      <c r="CLK122" s="37" t="s">
        <v>19</v>
      </c>
      <c r="CLL122" s="37"/>
      <c r="CLM122" s="37" t="s">
        <v>19</v>
      </c>
      <c r="CLN122" s="37"/>
      <c r="CLO122" s="37" t="s">
        <v>19</v>
      </c>
      <c r="CLP122" s="37"/>
      <c r="CLQ122" s="37" t="s">
        <v>19</v>
      </c>
      <c r="CLR122" s="37"/>
      <c r="CLS122" s="37" t="s">
        <v>19</v>
      </c>
      <c r="CLT122" s="37"/>
      <c r="CLU122" s="37" t="s">
        <v>19</v>
      </c>
      <c r="CLV122" s="37"/>
      <c r="CLW122" s="37" t="s">
        <v>19</v>
      </c>
      <c r="CLX122" s="37"/>
      <c r="CLY122" s="37" t="s">
        <v>19</v>
      </c>
      <c r="CLZ122" s="37"/>
      <c r="CMA122" s="37" t="s">
        <v>19</v>
      </c>
      <c r="CMB122" s="37"/>
      <c r="CMC122" s="37" t="s">
        <v>19</v>
      </c>
      <c r="CMD122" s="37"/>
      <c r="CME122" s="37" t="s">
        <v>19</v>
      </c>
      <c r="CMF122" s="37"/>
      <c r="CMG122" s="37" t="s">
        <v>19</v>
      </c>
      <c r="CMH122" s="37"/>
      <c r="CMI122" s="37" t="s">
        <v>19</v>
      </c>
      <c r="CMJ122" s="37"/>
      <c r="CMK122" s="37" t="s">
        <v>19</v>
      </c>
      <c r="CML122" s="37"/>
      <c r="CMM122" s="37" t="s">
        <v>19</v>
      </c>
      <c r="CMN122" s="37"/>
      <c r="CMO122" s="37" t="s">
        <v>19</v>
      </c>
      <c r="CMP122" s="37"/>
      <c r="CMQ122" s="37" t="s">
        <v>19</v>
      </c>
      <c r="CMR122" s="37"/>
      <c r="CMS122" s="37" t="s">
        <v>19</v>
      </c>
      <c r="CMT122" s="37"/>
      <c r="CMU122" s="37" t="s">
        <v>19</v>
      </c>
      <c r="CMV122" s="37"/>
      <c r="CMW122" s="37" t="s">
        <v>19</v>
      </c>
      <c r="CMX122" s="37"/>
      <c r="CMY122" s="37" t="s">
        <v>19</v>
      </c>
      <c r="CMZ122" s="37"/>
      <c r="CNA122" s="37" t="s">
        <v>19</v>
      </c>
      <c r="CNB122" s="37"/>
      <c r="CNC122" s="37" t="s">
        <v>19</v>
      </c>
      <c r="CND122" s="37"/>
      <c r="CNE122" s="37" t="s">
        <v>19</v>
      </c>
      <c r="CNF122" s="37"/>
      <c r="CNG122" s="37" t="s">
        <v>19</v>
      </c>
      <c r="CNH122" s="37"/>
      <c r="CNI122" s="37" t="s">
        <v>19</v>
      </c>
      <c r="CNJ122" s="37"/>
      <c r="CNK122" s="37" t="s">
        <v>19</v>
      </c>
      <c r="CNL122" s="37"/>
      <c r="CNM122" s="37" t="s">
        <v>19</v>
      </c>
      <c r="CNN122" s="37"/>
      <c r="CNO122" s="37" t="s">
        <v>19</v>
      </c>
      <c r="CNP122" s="37"/>
      <c r="CNQ122" s="37" t="s">
        <v>19</v>
      </c>
      <c r="CNR122" s="37"/>
      <c r="CNS122" s="37" t="s">
        <v>19</v>
      </c>
      <c r="CNT122" s="37"/>
      <c r="CNU122" s="37" t="s">
        <v>19</v>
      </c>
      <c r="CNV122" s="37"/>
      <c r="CNW122" s="37" t="s">
        <v>19</v>
      </c>
      <c r="CNX122" s="37"/>
      <c r="CNY122" s="37" t="s">
        <v>19</v>
      </c>
      <c r="CNZ122" s="37"/>
      <c r="COA122" s="37" t="s">
        <v>19</v>
      </c>
      <c r="COB122" s="37"/>
      <c r="COC122" s="37" t="s">
        <v>19</v>
      </c>
      <c r="COD122" s="37"/>
      <c r="COE122" s="37" t="s">
        <v>19</v>
      </c>
      <c r="COF122" s="37"/>
      <c r="COG122" s="37" t="s">
        <v>19</v>
      </c>
      <c r="COH122" s="37"/>
      <c r="COI122" s="37" t="s">
        <v>19</v>
      </c>
      <c r="COJ122" s="37"/>
      <c r="COK122" s="37" t="s">
        <v>19</v>
      </c>
      <c r="COL122" s="37"/>
      <c r="COM122" s="37" t="s">
        <v>19</v>
      </c>
      <c r="CON122" s="37"/>
      <c r="COO122" s="37" t="s">
        <v>19</v>
      </c>
      <c r="COP122" s="37"/>
      <c r="COQ122" s="37" t="s">
        <v>19</v>
      </c>
      <c r="COR122" s="37"/>
      <c r="COS122" s="37" t="s">
        <v>19</v>
      </c>
      <c r="COT122" s="37"/>
      <c r="COU122" s="37" t="s">
        <v>19</v>
      </c>
      <c r="COV122" s="37"/>
      <c r="COW122" s="37" t="s">
        <v>19</v>
      </c>
      <c r="COX122" s="37"/>
      <c r="COY122" s="37" t="s">
        <v>19</v>
      </c>
      <c r="COZ122" s="37"/>
      <c r="CPA122" s="37" t="s">
        <v>19</v>
      </c>
      <c r="CPB122" s="37"/>
      <c r="CPC122" s="37" t="s">
        <v>19</v>
      </c>
      <c r="CPD122" s="37"/>
      <c r="CPE122" s="37" t="s">
        <v>19</v>
      </c>
      <c r="CPF122" s="37"/>
      <c r="CPG122" s="37" t="s">
        <v>19</v>
      </c>
      <c r="CPH122" s="37"/>
      <c r="CPI122" s="37" t="s">
        <v>19</v>
      </c>
      <c r="CPJ122" s="37"/>
      <c r="CPK122" s="37" t="s">
        <v>19</v>
      </c>
      <c r="CPL122" s="37"/>
      <c r="CPM122" s="37" t="s">
        <v>19</v>
      </c>
      <c r="CPN122" s="37"/>
      <c r="CPO122" s="37" t="s">
        <v>19</v>
      </c>
      <c r="CPP122" s="37"/>
      <c r="CPQ122" s="37" t="s">
        <v>19</v>
      </c>
      <c r="CPR122" s="37"/>
      <c r="CPS122" s="37" t="s">
        <v>19</v>
      </c>
      <c r="CPT122" s="37"/>
      <c r="CPU122" s="37" t="s">
        <v>19</v>
      </c>
      <c r="CPV122" s="37"/>
      <c r="CPW122" s="37" t="s">
        <v>19</v>
      </c>
      <c r="CPX122" s="37"/>
      <c r="CPY122" s="37" t="s">
        <v>19</v>
      </c>
      <c r="CPZ122" s="37"/>
      <c r="CQA122" s="37" t="s">
        <v>19</v>
      </c>
      <c r="CQB122" s="37"/>
      <c r="CQC122" s="37" t="s">
        <v>19</v>
      </c>
      <c r="CQD122" s="37"/>
      <c r="CQE122" s="37" t="s">
        <v>19</v>
      </c>
      <c r="CQF122" s="37"/>
      <c r="CQG122" s="37" t="s">
        <v>19</v>
      </c>
      <c r="CQH122" s="37"/>
      <c r="CQI122" s="37" t="s">
        <v>19</v>
      </c>
      <c r="CQJ122" s="37"/>
      <c r="CQK122" s="37" t="s">
        <v>19</v>
      </c>
      <c r="CQL122" s="37"/>
      <c r="CQM122" s="37" t="s">
        <v>19</v>
      </c>
      <c r="CQN122" s="37"/>
      <c r="CQO122" s="37" t="s">
        <v>19</v>
      </c>
      <c r="CQP122" s="37"/>
      <c r="CQQ122" s="37" t="s">
        <v>19</v>
      </c>
      <c r="CQR122" s="37"/>
      <c r="CQS122" s="37" t="s">
        <v>19</v>
      </c>
      <c r="CQT122" s="37"/>
      <c r="CQU122" s="37" t="s">
        <v>19</v>
      </c>
      <c r="CQV122" s="37"/>
      <c r="CQW122" s="37" t="s">
        <v>19</v>
      </c>
      <c r="CQX122" s="37"/>
      <c r="CQY122" s="37" t="s">
        <v>19</v>
      </c>
      <c r="CQZ122" s="37"/>
      <c r="CRA122" s="37" t="s">
        <v>19</v>
      </c>
      <c r="CRB122" s="37"/>
      <c r="CRC122" s="37" t="s">
        <v>19</v>
      </c>
      <c r="CRD122" s="37"/>
      <c r="CRE122" s="37" t="s">
        <v>19</v>
      </c>
      <c r="CRF122" s="37"/>
      <c r="CRG122" s="37" t="s">
        <v>19</v>
      </c>
      <c r="CRH122" s="37"/>
      <c r="CRI122" s="37" t="s">
        <v>19</v>
      </c>
      <c r="CRJ122" s="37"/>
      <c r="CRK122" s="37" t="s">
        <v>19</v>
      </c>
      <c r="CRL122" s="37"/>
      <c r="CRM122" s="37" t="s">
        <v>19</v>
      </c>
      <c r="CRN122" s="37"/>
      <c r="CRO122" s="37" t="s">
        <v>19</v>
      </c>
      <c r="CRP122" s="37"/>
      <c r="CRQ122" s="37" t="s">
        <v>19</v>
      </c>
      <c r="CRR122" s="37"/>
      <c r="CRS122" s="37" t="s">
        <v>19</v>
      </c>
      <c r="CRT122" s="37"/>
      <c r="CRU122" s="37" t="s">
        <v>19</v>
      </c>
      <c r="CRV122" s="37"/>
      <c r="CRW122" s="37" t="s">
        <v>19</v>
      </c>
      <c r="CRX122" s="37"/>
      <c r="CRY122" s="37" t="s">
        <v>19</v>
      </c>
      <c r="CRZ122" s="37"/>
      <c r="CSA122" s="37" t="s">
        <v>19</v>
      </c>
      <c r="CSB122" s="37"/>
      <c r="CSC122" s="37" t="s">
        <v>19</v>
      </c>
      <c r="CSD122" s="37"/>
      <c r="CSE122" s="37" t="s">
        <v>19</v>
      </c>
      <c r="CSF122" s="37"/>
      <c r="CSG122" s="37" t="s">
        <v>19</v>
      </c>
      <c r="CSH122" s="37"/>
      <c r="CSI122" s="37" t="s">
        <v>19</v>
      </c>
      <c r="CSJ122" s="37"/>
      <c r="CSK122" s="37" t="s">
        <v>19</v>
      </c>
      <c r="CSL122" s="37"/>
      <c r="CSM122" s="37" t="s">
        <v>19</v>
      </c>
      <c r="CSN122" s="37"/>
      <c r="CSO122" s="37" t="s">
        <v>19</v>
      </c>
      <c r="CSP122" s="37"/>
      <c r="CSQ122" s="37" t="s">
        <v>19</v>
      </c>
      <c r="CSR122" s="37"/>
      <c r="CSS122" s="37" t="s">
        <v>19</v>
      </c>
      <c r="CST122" s="37"/>
      <c r="CSU122" s="37" t="s">
        <v>19</v>
      </c>
      <c r="CSV122" s="37"/>
      <c r="CSW122" s="37" t="s">
        <v>19</v>
      </c>
      <c r="CSX122" s="37"/>
      <c r="CSY122" s="37" t="s">
        <v>19</v>
      </c>
      <c r="CSZ122" s="37"/>
      <c r="CTA122" s="37" t="s">
        <v>19</v>
      </c>
      <c r="CTB122" s="37"/>
      <c r="CTC122" s="37" t="s">
        <v>19</v>
      </c>
      <c r="CTD122" s="37"/>
      <c r="CTE122" s="37" t="s">
        <v>19</v>
      </c>
      <c r="CTF122" s="37"/>
      <c r="CTG122" s="37" t="s">
        <v>19</v>
      </c>
      <c r="CTH122" s="37"/>
      <c r="CTI122" s="37" t="s">
        <v>19</v>
      </c>
      <c r="CTJ122" s="37"/>
      <c r="CTK122" s="37" t="s">
        <v>19</v>
      </c>
      <c r="CTL122" s="37"/>
      <c r="CTM122" s="37" t="s">
        <v>19</v>
      </c>
      <c r="CTN122" s="37"/>
      <c r="CTO122" s="37" t="s">
        <v>19</v>
      </c>
      <c r="CTP122" s="37"/>
      <c r="CTQ122" s="37" t="s">
        <v>19</v>
      </c>
      <c r="CTR122" s="37"/>
      <c r="CTS122" s="37" t="s">
        <v>19</v>
      </c>
      <c r="CTT122" s="37"/>
      <c r="CTU122" s="37" t="s">
        <v>19</v>
      </c>
      <c r="CTV122" s="37"/>
      <c r="CTW122" s="37" t="s">
        <v>19</v>
      </c>
      <c r="CTX122" s="37"/>
      <c r="CTY122" s="37" t="s">
        <v>19</v>
      </c>
      <c r="CTZ122" s="37"/>
      <c r="CUA122" s="37" t="s">
        <v>19</v>
      </c>
      <c r="CUB122" s="37"/>
      <c r="CUC122" s="37" t="s">
        <v>19</v>
      </c>
      <c r="CUD122" s="37"/>
      <c r="CUE122" s="37" t="s">
        <v>19</v>
      </c>
      <c r="CUF122" s="37"/>
      <c r="CUG122" s="37" t="s">
        <v>19</v>
      </c>
      <c r="CUH122" s="37"/>
      <c r="CUI122" s="37" t="s">
        <v>19</v>
      </c>
      <c r="CUJ122" s="37"/>
      <c r="CUK122" s="37" t="s">
        <v>19</v>
      </c>
      <c r="CUL122" s="37"/>
      <c r="CUM122" s="37" t="s">
        <v>19</v>
      </c>
      <c r="CUN122" s="37"/>
      <c r="CUO122" s="37" t="s">
        <v>19</v>
      </c>
      <c r="CUP122" s="37"/>
      <c r="CUQ122" s="37" t="s">
        <v>19</v>
      </c>
      <c r="CUR122" s="37"/>
      <c r="CUS122" s="37" t="s">
        <v>19</v>
      </c>
      <c r="CUT122" s="37"/>
      <c r="CUU122" s="37" t="s">
        <v>19</v>
      </c>
      <c r="CUV122" s="37"/>
      <c r="CUW122" s="37" t="s">
        <v>19</v>
      </c>
      <c r="CUX122" s="37"/>
      <c r="CUY122" s="37" t="s">
        <v>19</v>
      </c>
      <c r="CUZ122" s="37"/>
      <c r="CVA122" s="37" t="s">
        <v>19</v>
      </c>
      <c r="CVB122" s="37"/>
      <c r="CVC122" s="37" t="s">
        <v>19</v>
      </c>
      <c r="CVD122" s="37"/>
      <c r="CVE122" s="37" t="s">
        <v>19</v>
      </c>
      <c r="CVF122" s="37"/>
      <c r="CVG122" s="37" t="s">
        <v>19</v>
      </c>
      <c r="CVH122" s="37"/>
      <c r="CVI122" s="37" t="s">
        <v>19</v>
      </c>
      <c r="CVJ122" s="37"/>
      <c r="CVK122" s="37" t="s">
        <v>19</v>
      </c>
      <c r="CVL122" s="37"/>
      <c r="CVM122" s="37" t="s">
        <v>19</v>
      </c>
      <c r="CVN122" s="37"/>
      <c r="CVO122" s="37" t="s">
        <v>19</v>
      </c>
      <c r="CVP122" s="37"/>
      <c r="CVQ122" s="37" t="s">
        <v>19</v>
      </c>
      <c r="CVR122" s="37"/>
      <c r="CVS122" s="37" t="s">
        <v>19</v>
      </c>
      <c r="CVT122" s="37"/>
      <c r="CVU122" s="37" t="s">
        <v>19</v>
      </c>
      <c r="CVV122" s="37"/>
      <c r="CVW122" s="37" t="s">
        <v>19</v>
      </c>
      <c r="CVX122" s="37"/>
      <c r="CVY122" s="37" t="s">
        <v>19</v>
      </c>
      <c r="CVZ122" s="37"/>
      <c r="CWA122" s="37" t="s">
        <v>19</v>
      </c>
      <c r="CWB122" s="37"/>
      <c r="CWC122" s="37" t="s">
        <v>19</v>
      </c>
      <c r="CWD122" s="37"/>
      <c r="CWE122" s="37" t="s">
        <v>19</v>
      </c>
      <c r="CWF122" s="37"/>
      <c r="CWG122" s="37" t="s">
        <v>19</v>
      </c>
      <c r="CWH122" s="37"/>
      <c r="CWI122" s="37" t="s">
        <v>19</v>
      </c>
      <c r="CWJ122" s="37"/>
      <c r="CWK122" s="37" t="s">
        <v>19</v>
      </c>
      <c r="CWL122" s="37"/>
      <c r="CWM122" s="37" t="s">
        <v>19</v>
      </c>
      <c r="CWN122" s="37"/>
      <c r="CWO122" s="37" t="s">
        <v>19</v>
      </c>
      <c r="CWP122" s="37"/>
      <c r="CWQ122" s="37" t="s">
        <v>19</v>
      </c>
      <c r="CWR122" s="37"/>
      <c r="CWS122" s="37" t="s">
        <v>19</v>
      </c>
      <c r="CWT122" s="37"/>
      <c r="CWU122" s="37" t="s">
        <v>19</v>
      </c>
      <c r="CWV122" s="37"/>
      <c r="CWW122" s="37" t="s">
        <v>19</v>
      </c>
      <c r="CWX122" s="37"/>
      <c r="CWY122" s="37" t="s">
        <v>19</v>
      </c>
      <c r="CWZ122" s="37"/>
      <c r="CXA122" s="37" t="s">
        <v>19</v>
      </c>
      <c r="CXB122" s="37"/>
      <c r="CXC122" s="37" t="s">
        <v>19</v>
      </c>
      <c r="CXD122" s="37"/>
      <c r="CXE122" s="37" t="s">
        <v>19</v>
      </c>
      <c r="CXF122" s="37"/>
      <c r="CXG122" s="37" t="s">
        <v>19</v>
      </c>
      <c r="CXH122" s="37"/>
      <c r="CXI122" s="37" t="s">
        <v>19</v>
      </c>
      <c r="CXJ122" s="37"/>
      <c r="CXK122" s="37" t="s">
        <v>19</v>
      </c>
      <c r="CXL122" s="37"/>
      <c r="CXM122" s="37" t="s">
        <v>19</v>
      </c>
      <c r="CXN122" s="37"/>
      <c r="CXO122" s="37" t="s">
        <v>19</v>
      </c>
      <c r="CXP122" s="37"/>
      <c r="CXQ122" s="37" t="s">
        <v>19</v>
      </c>
      <c r="CXR122" s="37"/>
      <c r="CXS122" s="37" t="s">
        <v>19</v>
      </c>
      <c r="CXT122" s="37"/>
      <c r="CXU122" s="37" t="s">
        <v>19</v>
      </c>
      <c r="CXV122" s="37"/>
      <c r="CXW122" s="37" t="s">
        <v>19</v>
      </c>
      <c r="CXX122" s="37"/>
      <c r="CXY122" s="37" t="s">
        <v>19</v>
      </c>
      <c r="CXZ122" s="37"/>
      <c r="CYA122" s="37" t="s">
        <v>19</v>
      </c>
      <c r="CYB122" s="37"/>
      <c r="CYC122" s="37" t="s">
        <v>19</v>
      </c>
      <c r="CYD122" s="37"/>
      <c r="CYE122" s="37" t="s">
        <v>19</v>
      </c>
      <c r="CYF122" s="37"/>
      <c r="CYG122" s="37" t="s">
        <v>19</v>
      </c>
      <c r="CYH122" s="37"/>
      <c r="CYI122" s="37" t="s">
        <v>19</v>
      </c>
      <c r="CYJ122" s="37"/>
      <c r="CYK122" s="37" t="s">
        <v>19</v>
      </c>
      <c r="CYL122" s="37"/>
      <c r="CYM122" s="37" t="s">
        <v>19</v>
      </c>
      <c r="CYN122" s="37"/>
      <c r="CYO122" s="37" t="s">
        <v>19</v>
      </c>
      <c r="CYP122" s="37"/>
      <c r="CYQ122" s="37" t="s">
        <v>19</v>
      </c>
      <c r="CYR122" s="37"/>
      <c r="CYS122" s="37" t="s">
        <v>19</v>
      </c>
      <c r="CYT122" s="37"/>
      <c r="CYU122" s="37" t="s">
        <v>19</v>
      </c>
      <c r="CYV122" s="37"/>
      <c r="CYW122" s="37" t="s">
        <v>19</v>
      </c>
      <c r="CYX122" s="37"/>
      <c r="CYY122" s="37" t="s">
        <v>19</v>
      </c>
      <c r="CYZ122" s="37"/>
      <c r="CZA122" s="37" t="s">
        <v>19</v>
      </c>
      <c r="CZB122" s="37"/>
      <c r="CZC122" s="37" t="s">
        <v>19</v>
      </c>
      <c r="CZD122" s="37"/>
      <c r="CZE122" s="37" t="s">
        <v>19</v>
      </c>
      <c r="CZF122" s="37"/>
      <c r="CZG122" s="37" t="s">
        <v>19</v>
      </c>
      <c r="CZH122" s="37"/>
      <c r="CZI122" s="37" t="s">
        <v>19</v>
      </c>
      <c r="CZJ122" s="37"/>
      <c r="CZK122" s="37" t="s">
        <v>19</v>
      </c>
      <c r="CZL122" s="37"/>
      <c r="CZM122" s="37" t="s">
        <v>19</v>
      </c>
      <c r="CZN122" s="37"/>
      <c r="CZO122" s="37" t="s">
        <v>19</v>
      </c>
      <c r="CZP122" s="37"/>
      <c r="CZQ122" s="37" t="s">
        <v>19</v>
      </c>
      <c r="CZR122" s="37"/>
      <c r="CZS122" s="37" t="s">
        <v>19</v>
      </c>
      <c r="CZT122" s="37"/>
      <c r="CZU122" s="37" t="s">
        <v>19</v>
      </c>
      <c r="CZV122" s="37"/>
      <c r="CZW122" s="37" t="s">
        <v>19</v>
      </c>
      <c r="CZX122" s="37"/>
      <c r="CZY122" s="37" t="s">
        <v>19</v>
      </c>
      <c r="CZZ122" s="37"/>
      <c r="DAA122" s="37" t="s">
        <v>19</v>
      </c>
      <c r="DAB122" s="37"/>
      <c r="DAC122" s="37" t="s">
        <v>19</v>
      </c>
      <c r="DAD122" s="37"/>
      <c r="DAE122" s="37" t="s">
        <v>19</v>
      </c>
      <c r="DAF122" s="37"/>
      <c r="DAG122" s="37" t="s">
        <v>19</v>
      </c>
      <c r="DAH122" s="37"/>
      <c r="DAI122" s="37" t="s">
        <v>19</v>
      </c>
      <c r="DAJ122" s="37"/>
      <c r="DAK122" s="37" t="s">
        <v>19</v>
      </c>
      <c r="DAL122" s="37"/>
      <c r="DAM122" s="37" t="s">
        <v>19</v>
      </c>
      <c r="DAN122" s="37"/>
      <c r="DAO122" s="37" t="s">
        <v>19</v>
      </c>
      <c r="DAP122" s="37"/>
      <c r="DAQ122" s="37" t="s">
        <v>19</v>
      </c>
      <c r="DAR122" s="37"/>
      <c r="DAS122" s="37" t="s">
        <v>19</v>
      </c>
      <c r="DAT122" s="37"/>
      <c r="DAU122" s="37" t="s">
        <v>19</v>
      </c>
      <c r="DAV122" s="37"/>
      <c r="DAW122" s="37" t="s">
        <v>19</v>
      </c>
      <c r="DAX122" s="37"/>
      <c r="DAY122" s="37" t="s">
        <v>19</v>
      </c>
      <c r="DAZ122" s="37"/>
      <c r="DBA122" s="37" t="s">
        <v>19</v>
      </c>
      <c r="DBB122" s="37"/>
      <c r="DBC122" s="37" t="s">
        <v>19</v>
      </c>
      <c r="DBD122" s="37"/>
      <c r="DBE122" s="37" t="s">
        <v>19</v>
      </c>
      <c r="DBF122" s="37"/>
      <c r="DBG122" s="37" t="s">
        <v>19</v>
      </c>
      <c r="DBH122" s="37"/>
      <c r="DBI122" s="37" t="s">
        <v>19</v>
      </c>
      <c r="DBJ122" s="37"/>
      <c r="DBK122" s="37" t="s">
        <v>19</v>
      </c>
      <c r="DBL122" s="37"/>
      <c r="DBM122" s="37" t="s">
        <v>19</v>
      </c>
      <c r="DBN122" s="37"/>
      <c r="DBO122" s="37" t="s">
        <v>19</v>
      </c>
      <c r="DBP122" s="37"/>
      <c r="DBQ122" s="37" t="s">
        <v>19</v>
      </c>
      <c r="DBR122" s="37"/>
      <c r="DBS122" s="37" t="s">
        <v>19</v>
      </c>
      <c r="DBT122" s="37"/>
      <c r="DBU122" s="37" t="s">
        <v>19</v>
      </c>
      <c r="DBV122" s="37"/>
      <c r="DBW122" s="37" t="s">
        <v>19</v>
      </c>
      <c r="DBX122" s="37"/>
      <c r="DBY122" s="37" t="s">
        <v>19</v>
      </c>
      <c r="DBZ122" s="37"/>
      <c r="DCA122" s="37" t="s">
        <v>19</v>
      </c>
      <c r="DCB122" s="37"/>
      <c r="DCC122" s="37" t="s">
        <v>19</v>
      </c>
      <c r="DCD122" s="37"/>
      <c r="DCE122" s="37" t="s">
        <v>19</v>
      </c>
      <c r="DCF122" s="37"/>
      <c r="DCG122" s="37" t="s">
        <v>19</v>
      </c>
      <c r="DCH122" s="37"/>
      <c r="DCI122" s="37" t="s">
        <v>19</v>
      </c>
      <c r="DCJ122" s="37"/>
      <c r="DCK122" s="37" t="s">
        <v>19</v>
      </c>
      <c r="DCL122" s="37"/>
      <c r="DCM122" s="37" t="s">
        <v>19</v>
      </c>
      <c r="DCN122" s="37"/>
      <c r="DCO122" s="37" t="s">
        <v>19</v>
      </c>
      <c r="DCP122" s="37"/>
      <c r="DCQ122" s="37" t="s">
        <v>19</v>
      </c>
      <c r="DCR122" s="37"/>
      <c r="DCS122" s="37" t="s">
        <v>19</v>
      </c>
      <c r="DCT122" s="37"/>
      <c r="DCU122" s="37" t="s">
        <v>19</v>
      </c>
      <c r="DCV122" s="37"/>
      <c r="DCW122" s="37" t="s">
        <v>19</v>
      </c>
      <c r="DCX122" s="37"/>
      <c r="DCY122" s="37" t="s">
        <v>19</v>
      </c>
      <c r="DCZ122" s="37"/>
      <c r="DDA122" s="37" t="s">
        <v>19</v>
      </c>
      <c r="DDB122" s="37"/>
      <c r="DDC122" s="37" t="s">
        <v>19</v>
      </c>
      <c r="DDD122" s="37"/>
      <c r="DDE122" s="37" t="s">
        <v>19</v>
      </c>
      <c r="DDF122" s="37"/>
      <c r="DDG122" s="37" t="s">
        <v>19</v>
      </c>
      <c r="DDH122" s="37"/>
      <c r="DDI122" s="37" t="s">
        <v>19</v>
      </c>
      <c r="DDJ122" s="37"/>
      <c r="DDK122" s="37" t="s">
        <v>19</v>
      </c>
      <c r="DDL122" s="37"/>
      <c r="DDM122" s="37" t="s">
        <v>19</v>
      </c>
      <c r="DDN122" s="37"/>
      <c r="DDO122" s="37" t="s">
        <v>19</v>
      </c>
      <c r="DDP122" s="37"/>
      <c r="DDQ122" s="37" t="s">
        <v>19</v>
      </c>
      <c r="DDR122" s="37"/>
      <c r="DDS122" s="37" t="s">
        <v>19</v>
      </c>
      <c r="DDT122" s="37"/>
      <c r="DDU122" s="37" t="s">
        <v>19</v>
      </c>
      <c r="DDV122" s="37"/>
      <c r="DDW122" s="37" t="s">
        <v>19</v>
      </c>
      <c r="DDX122" s="37"/>
      <c r="DDY122" s="37" t="s">
        <v>19</v>
      </c>
      <c r="DDZ122" s="37"/>
      <c r="DEA122" s="37" t="s">
        <v>19</v>
      </c>
      <c r="DEB122" s="37"/>
      <c r="DEC122" s="37" t="s">
        <v>19</v>
      </c>
      <c r="DED122" s="37"/>
      <c r="DEE122" s="37" t="s">
        <v>19</v>
      </c>
      <c r="DEF122" s="37"/>
      <c r="DEG122" s="37" t="s">
        <v>19</v>
      </c>
      <c r="DEH122" s="37"/>
      <c r="DEI122" s="37" t="s">
        <v>19</v>
      </c>
      <c r="DEJ122" s="37"/>
      <c r="DEK122" s="37" t="s">
        <v>19</v>
      </c>
      <c r="DEL122" s="37"/>
      <c r="DEM122" s="37" t="s">
        <v>19</v>
      </c>
      <c r="DEN122" s="37"/>
      <c r="DEO122" s="37" t="s">
        <v>19</v>
      </c>
      <c r="DEP122" s="37"/>
      <c r="DEQ122" s="37" t="s">
        <v>19</v>
      </c>
      <c r="DER122" s="37"/>
      <c r="DES122" s="37" t="s">
        <v>19</v>
      </c>
      <c r="DET122" s="37"/>
      <c r="DEU122" s="37" t="s">
        <v>19</v>
      </c>
      <c r="DEV122" s="37"/>
      <c r="DEW122" s="37" t="s">
        <v>19</v>
      </c>
      <c r="DEX122" s="37"/>
      <c r="DEY122" s="37" t="s">
        <v>19</v>
      </c>
      <c r="DEZ122" s="37"/>
      <c r="DFA122" s="37" t="s">
        <v>19</v>
      </c>
      <c r="DFB122" s="37"/>
      <c r="DFC122" s="37" t="s">
        <v>19</v>
      </c>
      <c r="DFD122" s="37"/>
      <c r="DFE122" s="37" t="s">
        <v>19</v>
      </c>
      <c r="DFF122" s="37"/>
      <c r="DFG122" s="37" t="s">
        <v>19</v>
      </c>
      <c r="DFH122" s="37"/>
      <c r="DFI122" s="37" t="s">
        <v>19</v>
      </c>
      <c r="DFJ122" s="37"/>
      <c r="DFK122" s="37" t="s">
        <v>19</v>
      </c>
      <c r="DFL122" s="37"/>
      <c r="DFM122" s="37" t="s">
        <v>19</v>
      </c>
      <c r="DFN122" s="37"/>
      <c r="DFO122" s="37" t="s">
        <v>19</v>
      </c>
      <c r="DFP122" s="37"/>
      <c r="DFQ122" s="37" t="s">
        <v>19</v>
      </c>
      <c r="DFR122" s="37"/>
      <c r="DFS122" s="37" t="s">
        <v>19</v>
      </c>
      <c r="DFT122" s="37"/>
      <c r="DFU122" s="37" t="s">
        <v>19</v>
      </c>
      <c r="DFV122" s="37"/>
      <c r="DFW122" s="37" t="s">
        <v>19</v>
      </c>
      <c r="DFX122" s="37"/>
      <c r="DFY122" s="37" t="s">
        <v>19</v>
      </c>
      <c r="DFZ122" s="37"/>
      <c r="DGA122" s="37" t="s">
        <v>19</v>
      </c>
      <c r="DGB122" s="37"/>
      <c r="DGC122" s="37" t="s">
        <v>19</v>
      </c>
      <c r="DGD122" s="37"/>
      <c r="DGE122" s="37" t="s">
        <v>19</v>
      </c>
      <c r="DGF122" s="37"/>
      <c r="DGG122" s="37" t="s">
        <v>19</v>
      </c>
      <c r="DGH122" s="37"/>
      <c r="DGI122" s="37" t="s">
        <v>19</v>
      </c>
      <c r="DGJ122" s="37"/>
      <c r="DGK122" s="37" t="s">
        <v>19</v>
      </c>
      <c r="DGL122" s="37"/>
      <c r="DGM122" s="37" t="s">
        <v>19</v>
      </c>
      <c r="DGN122" s="37"/>
      <c r="DGO122" s="37" t="s">
        <v>19</v>
      </c>
      <c r="DGP122" s="37"/>
      <c r="DGQ122" s="37" t="s">
        <v>19</v>
      </c>
      <c r="DGR122" s="37"/>
      <c r="DGS122" s="37" t="s">
        <v>19</v>
      </c>
      <c r="DGT122" s="37"/>
      <c r="DGU122" s="37" t="s">
        <v>19</v>
      </c>
      <c r="DGV122" s="37"/>
      <c r="DGW122" s="37" t="s">
        <v>19</v>
      </c>
      <c r="DGX122" s="37"/>
      <c r="DGY122" s="37" t="s">
        <v>19</v>
      </c>
      <c r="DGZ122" s="37"/>
      <c r="DHA122" s="37" t="s">
        <v>19</v>
      </c>
      <c r="DHB122" s="37"/>
      <c r="DHC122" s="37" t="s">
        <v>19</v>
      </c>
      <c r="DHD122" s="37"/>
      <c r="DHE122" s="37" t="s">
        <v>19</v>
      </c>
      <c r="DHF122" s="37"/>
      <c r="DHG122" s="37" t="s">
        <v>19</v>
      </c>
      <c r="DHH122" s="37"/>
      <c r="DHI122" s="37" t="s">
        <v>19</v>
      </c>
      <c r="DHJ122" s="37"/>
      <c r="DHK122" s="37" t="s">
        <v>19</v>
      </c>
      <c r="DHL122" s="37"/>
      <c r="DHM122" s="37" t="s">
        <v>19</v>
      </c>
      <c r="DHN122" s="37"/>
      <c r="DHO122" s="37" t="s">
        <v>19</v>
      </c>
      <c r="DHP122" s="37"/>
      <c r="DHQ122" s="37" t="s">
        <v>19</v>
      </c>
      <c r="DHR122" s="37"/>
      <c r="DHS122" s="37" t="s">
        <v>19</v>
      </c>
      <c r="DHT122" s="37"/>
      <c r="DHU122" s="37" t="s">
        <v>19</v>
      </c>
      <c r="DHV122" s="37"/>
      <c r="DHW122" s="37" t="s">
        <v>19</v>
      </c>
      <c r="DHX122" s="37"/>
      <c r="DHY122" s="37" t="s">
        <v>19</v>
      </c>
      <c r="DHZ122" s="37"/>
      <c r="DIA122" s="37" t="s">
        <v>19</v>
      </c>
      <c r="DIB122" s="37"/>
      <c r="DIC122" s="37" t="s">
        <v>19</v>
      </c>
      <c r="DID122" s="37"/>
      <c r="DIE122" s="37" t="s">
        <v>19</v>
      </c>
      <c r="DIF122" s="37"/>
      <c r="DIG122" s="37" t="s">
        <v>19</v>
      </c>
      <c r="DIH122" s="37"/>
      <c r="DII122" s="37" t="s">
        <v>19</v>
      </c>
      <c r="DIJ122" s="37"/>
      <c r="DIK122" s="37" t="s">
        <v>19</v>
      </c>
      <c r="DIL122" s="37"/>
      <c r="DIM122" s="37" t="s">
        <v>19</v>
      </c>
      <c r="DIN122" s="37"/>
      <c r="DIO122" s="37" t="s">
        <v>19</v>
      </c>
      <c r="DIP122" s="37"/>
      <c r="DIQ122" s="37" t="s">
        <v>19</v>
      </c>
      <c r="DIR122" s="37"/>
      <c r="DIS122" s="37" t="s">
        <v>19</v>
      </c>
      <c r="DIT122" s="37"/>
      <c r="DIU122" s="37" t="s">
        <v>19</v>
      </c>
      <c r="DIV122" s="37"/>
      <c r="DIW122" s="37" t="s">
        <v>19</v>
      </c>
      <c r="DIX122" s="37"/>
      <c r="DIY122" s="37" t="s">
        <v>19</v>
      </c>
      <c r="DIZ122" s="37"/>
      <c r="DJA122" s="37" t="s">
        <v>19</v>
      </c>
      <c r="DJB122" s="37"/>
      <c r="DJC122" s="37" t="s">
        <v>19</v>
      </c>
      <c r="DJD122" s="37"/>
      <c r="DJE122" s="37" t="s">
        <v>19</v>
      </c>
      <c r="DJF122" s="37"/>
      <c r="DJG122" s="37" t="s">
        <v>19</v>
      </c>
      <c r="DJH122" s="37"/>
      <c r="DJI122" s="37" t="s">
        <v>19</v>
      </c>
      <c r="DJJ122" s="37"/>
      <c r="DJK122" s="37" t="s">
        <v>19</v>
      </c>
      <c r="DJL122" s="37"/>
      <c r="DJM122" s="37" t="s">
        <v>19</v>
      </c>
      <c r="DJN122" s="37"/>
      <c r="DJO122" s="37" t="s">
        <v>19</v>
      </c>
      <c r="DJP122" s="37"/>
      <c r="DJQ122" s="37" t="s">
        <v>19</v>
      </c>
      <c r="DJR122" s="37"/>
      <c r="DJS122" s="37" t="s">
        <v>19</v>
      </c>
      <c r="DJT122" s="37"/>
      <c r="DJU122" s="37" t="s">
        <v>19</v>
      </c>
      <c r="DJV122" s="37"/>
      <c r="DJW122" s="37" t="s">
        <v>19</v>
      </c>
      <c r="DJX122" s="37"/>
      <c r="DJY122" s="37" t="s">
        <v>19</v>
      </c>
      <c r="DJZ122" s="37"/>
      <c r="DKA122" s="37" t="s">
        <v>19</v>
      </c>
      <c r="DKB122" s="37"/>
      <c r="DKC122" s="37" t="s">
        <v>19</v>
      </c>
      <c r="DKD122" s="37"/>
      <c r="DKE122" s="37" t="s">
        <v>19</v>
      </c>
      <c r="DKF122" s="37"/>
      <c r="DKG122" s="37" t="s">
        <v>19</v>
      </c>
      <c r="DKH122" s="37"/>
      <c r="DKI122" s="37" t="s">
        <v>19</v>
      </c>
      <c r="DKJ122" s="37"/>
      <c r="DKK122" s="37" t="s">
        <v>19</v>
      </c>
      <c r="DKL122" s="37"/>
      <c r="DKM122" s="37" t="s">
        <v>19</v>
      </c>
      <c r="DKN122" s="37"/>
      <c r="DKO122" s="37" t="s">
        <v>19</v>
      </c>
      <c r="DKP122" s="37"/>
      <c r="DKQ122" s="37" t="s">
        <v>19</v>
      </c>
      <c r="DKR122" s="37"/>
      <c r="DKS122" s="37" t="s">
        <v>19</v>
      </c>
      <c r="DKT122" s="37"/>
      <c r="DKU122" s="37" t="s">
        <v>19</v>
      </c>
      <c r="DKV122" s="37"/>
      <c r="DKW122" s="37" t="s">
        <v>19</v>
      </c>
      <c r="DKX122" s="37"/>
      <c r="DKY122" s="37" t="s">
        <v>19</v>
      </c>
      <c r="DKZ122" s="37"/>
      <c r="DLA122" s="37" t="s">
        <v>19</v>
      </c>
      <c r="DLB122" s="37"/>
      <c r="DLC122" s="37" t="s">
        <v>19</v>
      </c>
      <c r="DLD122" s="37"/>
      <c r="DLE122" s="37" t="s">
        <v>19</v>
      </c>
      <c r="DLF122" s="37"/>
      <c r="DLG122" s="37" t="s">
        <v>19</v>
      </c>
      <c r="DLH122" s="37"/>
      <c r="DLI122" s="37" t="s">
        <v>19</v>
      </c>
      <c r="DLJ122" s="37"/>
      <c r="DLK122" s="37" t="s">
        <v>19</v>
      </c>
      <c r="DLL122" s="37"/>
      <c r="DLM122" s="37" t="s">
        <v>19</v>
      </c>
      <c r="DLN122" s="37"/>
      <c r="DLO122" s="37" t="s">
        <v>19</v>
      </c>
      <c r="DLP122" s="37"/>
      <c r="DLQ122" s="37" t="s">
        <v>19</v>
      </c>
      <c r="DLR122" s="37"/>
      <c r="DLS122" s="37" t="s">
        <v>19</v>
      </c>
      <c r="DLT122" s="37"/>
      <c r="DLU122" s="37" t="s">
        <v>19</v>
      </c>
      <c r="DLV122" s="37"/>
      <c r="DLW122" s="37" t="s">
        <v>19</v>
      </c>
      <c r="DLX122" s="37"/>
      <c r="DLY122" s="37" t="s">
        <v>19</v>
      </c>
      <c r="DLZ122" s="37"/>
      <c r="DMA122" s="37" t="s">
        <v>19</v>
      </c>
      <c r="DMB122" s="37"/>
      <c r="DMC122" s="37" t="s">
        <v>19</v>
      </c>
      <c r="DMD122" s="37"/>
      <c r="DME122" s="37" t="s">
        <v>19</v>
      </c>
      <c r="DMF122" s="37"/>
      <c r="DMG122" s="37" t="s">
        <v>19</v>
      </c>
      <c r="DMH122" s="37"/>
      <c r="DMI122" s="37" t="s">
        <v>19</v>
      </c>
      <c r="DMJ122" s="37"/>
      <c r="DMK122" s="37" t="s">
        <v>19</v>
      </c>
      <c r="DML122" s="37"/>
      <c r="DMM122" s="37" t="s">
        <v>19</v>
      </c>
      <c r="DMN122" s="37"/>
      <c r="DMO122" s="37" t="s">
        <v>19</v>
      </c>
      <c r="DMP122" s="37"/>
      <c r="DMQ122" s="37" t="s">
        <v>19</v>
      </c>
      <c r="DMR122" s="37"/>
      <c r="DMS122" s="37" t="s">
        <v>19</v>
      </c>
      <c r="DMT122" s="37"/>
      <c r="DMU122" s="37" t="s">
        <v>19</v>
      </c>
      <c r="DMV122" s="37"/>
      <c r="DMW122" s="37" t="s">
        <v>19</v>
      </c>
      <c r="DMX122" s="37"/>
      <c r="DMY122" s="37" t="s">
        <v>19</v>
      </c>
      <c r="DMZ122" s="37"/>
      <c r="DNA122" s="37" t="s">
        <v>19</v>
      </c>
      <c r="DNB122" s="37"/>
      <c r="DNC122" s="37" t="s">
        <v>19</v>
      </c>
      <c r="DND122" s="37"/>
      <c r="DNE122" s="37" t="s">
        <v>19</v>
      </c>
      <c r="DNF122" s="37"/>
      <c r="DNG122" s="37" t="s">
        <v>19</v>
      </c>
      <c r="DNH122" s="37"/>
      <c r="DNI122" s="37" t="s">
        <v>19</v>
      </c>
      <c r="DNJ122" s="37"/>
      <c r="DNK122" s="37" t="s">
        <v>19</v>
      </c>
      <c r="DNL122" s="37"/>
      <c r="DNM122" s="37" t="s">
        <v>19</v>
      </c>
      <c r="DNN122" s="37"/>
      <c r="DNO122" s="37" t="s">
        <v>19</v>
      </c>
      <c r="DNP122" s="37"/>
      <c r="DNQ122" s="37" t="s">
        <v>19</v>
      </c>
      <c r="DNR122" s="37"/>
      <c r="DNS122" s="37" t="s">
        <v>19</v>
      </c>
      <c r="DNT122" s="37"/>
      <c r="DNU122" s="37" t="s">
        <v>19</v>
      </c>
      <c r="DNV122" s="37"/>
      <c r="DNW122" s="37" t="s">
        <v>19</v>
      </c>
      <c r="DNX122" s="37"/>
      <c r="DNY122" s="37" t="s">
        <v>19</v>
      </c>
      <c r="DNZ122" s="37"/>
      <c r="DOA122" s="37" t="s">
        <v>19</v>
      </c>
      <c r="DOB122" s="37"/>
      <c r="DOC122" s="37" t="s">
        <v>19</v>
      </c>
      <c r="DOD122" s="37"/>
      <c r="DOE122" s="37" t="s">
        <v>19</v>
      </c>
      <c r="DOF122" s="37"/>
      <c r="DOG122" s="37" t="s">
        <v>19</v>
      </c>
      <c r="DOH122" s="37"/>
      <c r="DOI122" s="37" t="s">
        <v>19</v>
      </c>
      <c r="DOJ122" s="37"/>
      <c r="DOK122" s="37" t="s">
        <v>19</v>
      </c>
      <c r="DOL122" s="37"/>
      <c r="DOM122" s="37" t="s">
        <v>19</v>
      </c>
      <c r="DON122" s="37"/>
      <c r="DOO122" s="37" t="s">
        <v>19</v>
      </c>
      <c r="DOP122" s="37"/>
      <c r="DOQ122" s="37" t="s">
        <v>19</v>
      </c>
      <c r="DOR122" s="37"/>
      <c r="DOS122" s="37" t="s">
        <v>19</v>
      </c>
      <c r="DOT122" s="37"/>
      <c r="DOU122" s="37" t="s">
        <v>19</v>
      </c>
      <c r="DOV122" s="37"/>
      <c r="DOW122" s="37" t="s">
        <v>19</v>
      </c>
      <c r="DOX122" s="37"/>
      <c r="DOY122" s="37" t="s">
        <v>19</v>
      </c>
      <c r="DOZ122" s="37"/>
      <c r="DPA122" s="37" t="s">
        <v>19</v>
      </c>
      <c r="DPB122" s="37"/>
      <c r="DPC122" s="37" t="s">
        <v>19</v>
      </c>
      <c r="DPD122" s="37"/>
      <c r="DPE122" s="37" t="s">
        <v>19</v>
      </c>
      <c r="DPF122" s="37"/>
      <c r="DPG122" s="37" t="s">
        <v>19</v>
      </c>
      <c r="DPH122" s="37"/>
      <c r="DPI122" s="37" t="s">
        <v>19</v>
      </c>
      <c r="DPJ122" s="37"/>
      <c r="DPK122" s="37" t="s">
        <v>19</v>
      </c>
      <c r="DPL122" s="37"/>
      <c r="DPM122" s="37" t="s">
        <v>19</v>
      </c>
      <c r="DPN122" s="37"/>
      <c r="DPO122" s="37" t="s">
        <v>19</v>
      </c>
      <c r="DPP122" s="37"/>
      <c r="DPQ122" s="37" t="s">
        <v>19</v>
      </c>
      <c r="DPR122" s="37"/>
      <c r="DPS122" s="37" t="s">
        <v>19</v>
      </c>
      <c r="DPT122" s="37"/>
      <c r="DPU122" s="37" t="s">
        <v>19</v>
      </c>
      <c r="DPV122" s="37"/>
      <c r="DPW122" s="37" t="s">
        <v>19</v>
      </c>
      <c r="DPX122" s="37"/>
      <c r="DPY122" s="37" t="s">
        <v>19</v>
      </c>
      <c r="DPZ122" s="37"/>
      <c r="DQA122" s="37" t="s">
        <v>19</v>
      </c>
      <c r="DQB122" s="37"/>
      <c r="DQC122" s="37" t="s">
        <v>19</v>
      </c>
      <c r="DQD122" s="37"/>
      <c r="DQE122" s="37" t="s">
        <v>19</v>
      </c>
      <c r="DQF122" s="37"/>
      <c r="DQG122" s="37" t="s">
        <v>19</v>
      </c>
      <c r="DQH122" s="37"/>
      <c r="DQI122" s="37" t="s">
        <v>19</v>
      </c>
      <c r="DQJ122" s="37"/>
      <c r="DQK122" s="37" t="s">
        <v>19</v>
      </c>
      <c r="DQL122" s="37"/>
      <c r="DQM122" s="37" t="s">
        <v>19</v>
      </c>
      <c r="DQN122" s="37"/>
      <c r="DQO122" s="37" t="s">
        <v>19</v>
      </c>
      <c r="DQP122" s="37"/>
      <c r="DQQ122" s="37" t="s">
        <v>19</v>
      </c>
      <c r="DQR122" s="37"/>
      <c r="DQS122" s="37" t="s">
        <v>19</v>
      </c>
      <c r="DQT122" s="37"/>
      <c r="DQU122" s="37" t="s">
        <v>19</v>
      </c>
      <c r="DQV122" s="37"/>
      <c r="DQW122" s="37" t="s">
        <v>19</v>
      </c>
      <c r="DQX122" s="37"/>
      <c r="DQY122" s="37" t="s">
        <v>19</v>
      </c>
      <c r="DQZ122" s="37"/>
      <c r="DRA122" s="37" t="s">
        <v>19</v>
      </c>
      <c r="DRB122" s="37"/>
      <c r="DRC122" s="37" t="s">
        <v>19</v>
      </c>
      <c r="DRD122" s="37"/>
      <c r="DRE122" s="37" t="s">
        <v>19</v>
      </c>
      <c r="DRF122" s="37"/>
      <c r="DRG122" s="37" t="s">
        <v>19</v>
      </c>
      <c r="DRH122" s="37"/>
      <c r="DRI122" s="37" t="s">
        <v>19</v>
      </c>
      <c r="DRJ122" s="37"/>
      <c r="DRK122" s="37" t="s">
        <v>19</v>
      </c>
      <c r="DRL122" s="37"/>
      <c r="DRM122" s="37" t="s">
        <v>19</v>
      </c>
      <c r="DRN122" s="37"/>
      <c r="DRO122" s="37" t="s">
        <v>19</v>
      </c>
      <c r="DRP122" s="37"/>
      <c r="DRQ122" s="37" t="s">
        <v>19</v>
      </c>
      <c r="DRR122" s="37"/>
      <c r="DRS122" s="37" t="s">
        <v>19</v>
      </c>
      <c r="DRT122" s="37"/>
      <c r="DRU122" s="37" t="s">
        <v>19</v>
      </c>
      <c r="DRV122" s="37"/>
      <c r="DRW122" s="37" t="s">
        <v>19</v>
      </c>
      <c r="DRX122" s="37"/>
      <c r="DRY122" s="37" t="s">
        <v>19</v>
      </c>
      <c r="DRZ122" s="37"/>
      <c r="DSA122" s="37" t="s">
        <v>19</v>
      </c>
      <c r="DSB122" s="37"/>
      <c r="DSC122" s="37" t="s">
        <v>19</v>
      </c>
      <c r="DSD122" s="37"/>
      <c r="DSE122" s="37" t="s">
        <v>19</v>
      </c>
      <c r="DSF122" s="37"/>
      <c r="DSG122" s="37" t="s">
        <v>19</v>
      </c>
      <c r="DSH122" s="37"/>
      <c r="DSI122" s="37" t="s">
        <v>19</v>
      </c>
      <c r="DSJ122" s="37"/>
      <c r="DSK122" s="37" t="s">
        <v>19</v>
      </c>
      <c r="DSL122" s="37"/>
      <c r="DSM122" s="37" t="s">
        <v>19</v>
      </c>
      <c r="DSN122" s="37"/>
      <c r="DSO122" s="37" t="s">
        <v>19</v>
      </c>
      <c r="DSP122" s="37"/>
      <c r="DSQ122" s="37" t="s">
        <v>19</v>
      </c>
      <c r="DSR122" s="37"/>
      <c r="DSS122" s="37" t="s">
        <v>19</v>
      </c>
      <c r="DST122" s="37"/>
      <c r="DSU122" s="37" t="s">
        <v>19</v>
      </c>
      <c r="DSV122" s="37"/>
      <c r="DSW122" s="37" t="s">
        <v>19</v>
      </c>
      <c r="DSX122" s="37"/>
      <c r="DSY122" s="37" t="s">
        <v>19</v>
      </c>
      <c r="DSZ122" s="37"/>
      <c r="DTA122" s="37" t="s">
        <v>19</v>
      </c>
      <c r="DTB122" s="37"/>
      <c r="DTC122" s="37" t="s">
        <v>19</v>
      </c>
      <c r="DTD122" s="37"/>
      <c r="DTE122" s="37" t="s">
        <v>19</v>
      </c>
      <c r="DTF122" s="37"/>
      <c r="DTG122" s="37" t="s">
        <v>19</v>
      </c>
      <c r="DTH122" s="37"/>
      <c r="DTI122" s="37" t="s">
        <v>19</v>
      </c>
      <c r="DTJ122" s="37"/>
      <c r="DTK122" s="37" t="s">
        <v>19</v>
      </c>
      <c r="DTL122" s="37"/>
      <c r="DTM122" s="37" t="s">
        <v>19</v>
      </c>
      <c r="DTN122" s="37"/>
      <c r="DTO122" s="37" t="s">
        <v>19</v>
      </c>
      <c r="DTP122" s="37"/>
      <c r="DTQ122" s="37" t="s">
        <v>19</v>
      </c>
      <c r="DTR122" s="37"/>
      <c r="DTS122" s="37" t="s">
        <v>19</v>
      </c>
      <c r="DTT122" s="37"/>
      <c r="DTU122" s="37" t="s">
        <v>19</v>
      </c>
      <c r="DTV122" s="37"/>
      <c r="DTW122" s="37" t="s">
        <v>19</v>
      </c>
      <c r="DTX122" s="37"/>
      <c r="DTY122" s="37" t="s">
        <v>19</v>
      </c>
      <c r="DTZ122" s="37"/>
      <c r="DUA122" s="37" t="s">
        <v>19</v>
      </c>
      <c r="DUB122" s="37"/>
      <c r="DUC122" s="37" t="s">
        <v>19</v>
      </c>
      <c r="DUD122" s="37"/>
      <c r="DUE122" s="37" t="s">
        <v>19</v>
      </c>
      <c r="DUF122" s="37"/>
      <c r="DUG122" s="37" t="s">
        <v>19</v>
      </c>
      <c r="DUH122" s="37"/>
      <c r="DUI122" s="37" t="s">
        <v>19</v>
      </c>
      <c r="DUJ122" s="37"/>
      <c r="DUK122" s="37" t="s">
        <v>19</v>
      </c>
      <c r="DUL122" s="37"/>
      <c r="DUM122" s="37" t="s">
        <v>19</v>
      </c>
      <c r="DUN122" s="37"/>
      <c r="DUO122" s="37" t="s">
        <v>19</v>
      </c>
      <c r="DUP122" s="37"/>
      <c r="DUQ122" s="37" t="s">
        <v>19</v>
      </c>
      <c r="DUR122" s="37"/>
      <c r="DUS122" s="37" t="s">
        <v>19</v>
      </c>
      <c r="DUT122" s="37"/>
      <c r="DUU122" s="37" t="s">
        <v>19</v>
      </c>
      <c r="DUV122" s="37"/>
      <c r="DUW122" s="37" t="s">
        <v>19</v>
      </c>
      <c r="DUX122" s="37"/>
      <c r="DUY122" s="37" t="s">
        <v>19</v>
      </c>
      <c r="DUZ122" s="37"/>
      <c r="DVA122" s="37" t="s">
        <v>19</v>
      </c>
      <c r="DVB122" s="37"/>
      <c r="DVC122" s="37" t="s">
        <v>19</v>
      </c>
      <c r="DVD122" s="37"/>
      <c r="DVE122" s="37" t="s">
        <v>19</v>
      </c>
      <c r="DVF122" s="37"/>
      <c r="DVG122" s="37" t="s">
        <v>19</v>
      </c>
      <c r="DVH122" s="37"/>
      <c r="DVI122" s="37" t="s">
        <v>19</v>
      </c>
      <c r="DVJ122" s="37"/>
      <c r="DVK122" s="37" t="s">
        <v>19</v>
      </c>
      <c r="DVL122" s="37"/>
      <c r="DVM122" s="37" t="s">
        <v>19</v>
      </c>
      <c r="DVN122" s="37"/>
      <c r="DVO122" s="37" t="s">
        <v>19</v>
      </c>
      <c r="DVP122" s="37"/>
      <c r="DVQ122" s="37" t="s">
        <v>19</v>
      </c>
      <c r="DVR122" s="37"/>
      <c r="DVS122" s="37" t="s">
        <v>19</v>
      </c>
      <c r="DVT122" s="37"/>
      <c r="DVU122" s="37" t="s">
        <v>19</v>
      </c>
      <c r="DVV122" s="37"/>
      <c r="DVW122" s="37" t="s">
        <v>19</v>
      </c>
      <c r="DVX122" s="37"/>
      <c r="DVY122" s="37" t="s">
        <v>19</v>
      </c>
      <c r="DVZ122" s="37"/>
      <c r="DWA122" s="37" t="s">
        <v>19</v>
      </c>
      <c r="DWB122" s="37"/>
      <c r="DWC122" s="37" t="s">
        <v>19</v>
      </c>
      <c r="DWD122" s="37"/>
      <c r="DWE122" s="37" t="s">
        <v>19</v>
      </c>
      <c r="DWF122" s="37"/>
      <c r="DWG122" s="37" t="s">
        <v>19</v>
      </c>
      <c r="DWH122" s="37"/>
      <c r="DWI122" s="37" t="s">
        <v>19</v>
      </c>
      <c r="DWJ122" s="37"/>
      <c r="DWK122" s="37" t="s">
        <v>19</v>
      </c>
      <c r="DWL122" s="37"/>
      <c r="DWM122" s="37" t="s">
        <v>19</v>
      </c>
      <c r="DWN122" s="37"/>
      <c r="DWO122" s="37" t="s">
        <v>19</v>
      </c>
      <c r="DWP122" s="37"/>
      <c r="DWQ122" s="37" t="s">
        <v>19</v>
      </c>
      <c r="DWR122" s="37"/>
      <c r="DWS122" s="37" t="s">
        <v>19</v>
      </c>
      <c r="DWT122" s="37"/>
      <c r="DWU122" s="37" t="s">
        <v>19</v>
      </c>
      <c r="DWV122" s="37"/>
      <c r="DWW122" s="37" t="s">
        <v>19</v>
      </c>
      <c r="DWX122" s="37"/>
      <c r="DWY122" s="37" t="s">
        <v>19</v>
      </c>
      <c r="DWZ122" s="37"/>
      <c r="DXA122" s="37" t="s">
        <v>19</v>
      </c>
      <c r="DXB122" s="37"/>
      <c r="DXC122" s="37" t="s">
        <v>19</v>
      </c>
      <c r="DXD122" s="37"/>
      <c r="DXE122" s="37" t="s">
        <v>19</v>
      </c>
      <c r="DXF122" s="37"/>
      <c r="DXG122" s="37" t="s">
        <v>19</v>
      </c>
      <c r="DXH122" s="37"/>
      <c r="DXI122" s="37" t="s">
        <v>19</v>
      </c>
      <c r="DXJ122" s="37"/>
      <c r="DXK122" s="37" t="s">
        <v>19</v>
      </c>
      <c r="DXL122" s="37"/>
      <c r="DXM122" s="37" t="s">
        <v>19</v>
      </c>
      <c r="DXN122" s="37"/>
      <c r="DXO122" s="37" t="s">
        <v>19</v>
      </c>
      <c r="DXP122" s="37"/>
      <c r="DXQ122" s="37" t="s">
        <v>19</v>
      </c>
      <c r="DXR122" s="37"/>
      <c r="DXS122" s="37" t="s">
        <v>19</v>
      </c>
      <c r="DXT122" s="37"/>
      <c r="DXU122" s="37" t="s">
        <v>19</v>
      </c>
      <c r="DXV122" s="37"/>
      <c r="DXW122" s="37" t="s">
        <v>19</v>
      </c>
      <c r="DXX122" s="37"/>
      <c r="DXY122" s="37" t="s">
        <v>19</v>
      </c>
      <c r="DXZ122" s="37"/>
      <c r="DYA122" s="37" t="s">
        <v>19</v>
      </c>
      <c r="DYB122" s="37"/>
      <c r="DYC122" s="37" t="s">
        <v>19</v>
      </c>
      <c r="DYD122" s="37"/>
      <c r="DYE122" s="37" t="s">
        <v>19</v>
      </c>
      <c r="DYF122" s="37"/>
      <c r="DYG122" s="37" t="s">
        <v>19</v>
      </c>
      <c r="DYH122" s="37"/>
      <c r="DYI122" s="37" t="s">
        <v>19</v>
      </c>
      <c r="DYJ122" s="37"/>
      <c r="DYK122" s="37" t="s">
        <v>19</v>
      </c>
      <c r="DYL122" s="37"/>
      <c r="DYM122" s="37" t="s">
        <v>19</v>
      </c>
      <c r="DYN122" s="37"/>
      <c r="DYO122" s="37" t="s">
        <v>19</v>
      </c>
      <c r="DYP122" s="37"/>
      <c r="DYQ122" s="37" t="s">
        <v>19</v>
      </c>
      <c r="DYR122" s="37"/>
      <c r="DYS122" s="37" t="s">
        <v>19</v>
      </c>
      <c r="DYT122" s="37"/>
      <c r="DYU122" s="37" t="s">
        <v>19</v>
      </c>
      <c r="DYV122" s="37"/>
      <c r="DYW122" s="37" t="s">
        <v>19</v>
      </c>
      <c r="DYX122" s="37"/>
      <c r="DYY122" s="37" t="s">
        <v>19</v>
      </c>
      <c r="DYZ122" s="37"/>
      <c r="DZA122" s="37" t="s">
        <v>19</v>
      </c>
      <c r="DZB122" s="37"/>
      <c r="DZC122" s="37" t="s">
        <v>19</v>
      </c>
      <c r="DZD122" s="37"/>
      <c r="DZE122" s="37" t="s">
        <v>19</v>
      </c>
      <c r="DZF122" s="37"/>
      <c r="DZG122" s="37" t="s">
        <v>19</v>
      </c>
      <c r="DZH122" s="37"/>
      <c r="DZI122" s="37" t="s">
        <v>19</v>
      </c>
      <c r="DZJ122" s="37"/>
      <c r="DZK122" s="37" t="s">
        <v>19</v>
      </c>
      <c r="DZL122" s="37"/>
      <c r="DZM122" s="37" t="s">
        <v>19</v>
      </c>
      <c r="DZN122" s="37"/>
      <c r="DZO122" s="37" t="s">
        <v>19</v>
      </c>
      <c r="DZP122" s="37"/>
      <c r="DZQ122" s="37" t="s">
        <v>19</v>
      </c>
      <c r="DZR122" s="37"/>
      <c r="DZS122" s="37" t="s">
        <v>19</v>
      </c>
      <c r="DZT122" s="37"/>
      <c r="DZU122" s="37" t="s">
        <v>19</v>
      </c>
      <c r="DZV122" s="37"/>
      <c r="DZW122" s="37" t="s">
        <v>19</v>
      </c>
      <c r="DZX122" s="37"/>
      <c r="DZY122" s="37" t="s">
        <v>19</v>
      </c>
      <c r="DZZ122" s="37"/>
      <c r="EAA122" s="37" t="s">
        <v>19</v>
      </c>
      <c r="EAB122" s="37"/>
      <c r="EAC122" s="37" t="s">
        <v>19</v>
      </c>
      <c r="EAD122" s="37"/>
      <c r="EAE122" s="37" t="s">
        <v>19</v>
      </c>
      <c r="EAF122" s="37"/>
      <c r="EAG122" s="37" t="s">
        <v>19</v>
      </c>
      <c r="EAH122" s="37"/>
      <c r="EAI122" s="37" t="s">
        <v>19</v>
      </c>
      <c r="EAJ122" s="37"/>
      <c r="EAK122" s="37" t="s">
        <v>19</v>
      </c>
      <c r="EAL122" s="37"/>
      <c r="EAM122" s="37" t="s">
        <v>19</v>
      </c>
      <c r="EAN122" s="37"/>
      <c r="EAO122" s="37" t="s">
        <v>19</v>
      </c>
      <c r="EAP122" s="37"/>
      <c r="EAQ122" s="37" t="s">
        <v>19</v>
      </c>
      <c r="EAR122" s="37"/>
      <c r="EAS122" s="37" t="s">
        <v>19</v>
      </c>
      <c r="EAT122" s="37"/>
      <c r="EAU122" s="37" t="s">
        <v>19</v>
      </c>
      <c r="EAV122" s="37"/>
      <c r="EAW122" s="37" t="s">
        <v>19</v>
      </c>
      <c r="EAX122" s="37"/>
      <c r="EAY122" s="37" t="s">
        <v>19</v>
      </c>
      <c r="EAZ122" s="37"/>
      <c r="EBA122" s="37" t="s">
        <v>19</v>
      </c>
      <c r="EBB122" s="37"/>
      <c r="EBC122" s="37" t="s">
        <v>19</v>
      </c>
      <c r="EBD122" s="37"/>
      <c r="EBE122" s="37" t="s">
        <v>19</v>
      </c>
      <c r="EBF122" s="37"/>
      <c r="EBG122" s="37" t="s">
        <v>19</v>
      </c>
      <c r="EBH122" s="37"/>
      <c r="EBI122" s="37" t="s">
        <v>19</v>
      </c>
      <c r="EBJ122" s="37"/>
      <c r="EBK122" s="37" t="s">
        <v>19</v>
      </c>
      <c r="EBL122" s="37"/>
      <c r="EBM122" s="37" t="s">
        <v>19</v>
      </c>
      <c r="EBN122" s="37"/>
      <c r="EBO122" s="37" t="s">
        <v>19</v>
      </c>
      <c r="EBP122" s="37"/>
      <c r="EBQ122" s="37" t="s">
        <v>19</v>
      </c>
      <c r="EBR122" s="37"/>
      <c r="EBS122" s="37" t="s">
        <v>19</v>
      </c>
      <c r="EBT122" s="37"/>
      <c r="EBU122" s="37" t="s">
        <v>19</v>
      </c>
      <c r="EBV122" s="37"/>
      <c r="EBW122" s="37" t="s">
        <v>19</v>
      </c>
      <c r="EBX122" s="37"/>
      <c r="EBY122" s="37" t="s">
        <v>19</v>
      </c>
      <c r="EBZ122" s="37"/>
      <c r="ECA122" s="37" t="s">
        <v>19</v>
      </c>
      <c r="ECB122" s="37"/>
      <c r="ECC122" s="37" t="s">
        <v>19</v>
      </c>
      <c r="ECD122" s="37"/>
      <c r="ECE122" s="37" t="s">
        <v>19</v>
      </c>
      <c r="ECF122" s="37"/>
      <c r="ECG122" s="37" t="s">
        <v>19</v>
      </c>
      <c r="ECH122" s="37"/>
      <c r="ECI122" s="37" t="s">
        <v>19</v>
      </c>
      <c r="ECJ122" s="37"/>
      <c r="ECK122" s="37" t="s">
        <v>19</v>
      </c>
      <c r="ECL122" s="37"/>
      <c r="ECM122" s="37" t="s">
        <v>19</v>
      </c>
      <c r="ECN122" s="37"/>
      <c r="ECO122" s="37" t="s">
        <v>19</v>
      </c>
      <c r="ECP122" s="37"/>
      <c r="ECQ122" s="37" t="s">
        <v>19</v>
      </c>
      <c r="ECR122" s="37"/>
      <c r="ECS122" s="37" t="s">
        <v>19</v>
      </c>
      <c r="ECT122" s="37"/>
      <c r="ECU122" s="37" t="s">
        <v>19</v>
      </c>
      <c r="ECV122" s="37"/>
      <c r="ECW122" s="37" t="s">
        <v>19</v>
      </c>
      <c r="ECX122" s="37"/>
      <c r="ECY122" s="37" t="s">
        <v>19</v>
      </c>
      <c r="ECZ122" s="37"/>
      <c r="EDA122" s="37" t="s">
        <v>19</v>
      </c>
      <c r="EDB122" s="37"/>
      <c r="EDC122" s="37" t="s">
        <v>19</v>
      </c>
      <c r="EDD122" s="37"/>
      <c r="EDE122" s="37" t="s">
        <v>19</v>
      </c>
      <c r="EDF122" s="37"/>
      <c r="EDG122" s="37" t="s">
        <v>19</v>
      </c>
      <c r="EDH122" s="37"/>
      <c r="EDI122" s="37" t="s">
        <v>19</v>
      </c>
      <c r="EDJ122" s="37"/>
      <c r="EDK122" s="37" t="s">
        <v>19</v>
      </c>
      <c r="EDL122" s="37"/>
      <c r="EDM122" s="37" t="s">
        <v>19</v>
      </c>
      <c r="EDN122" s="37"/>
      <c r="EDO122" s="37" t="s">
        <v>19</v>
      </c>
      <c r="EDP122" s="37"/>
      <c r="EDQ122" s="37" t="s">
        <v>19</v>
      </c>
      <c r="EDR122" s="37"/>
      <c r="EDS122" s="37" t="s">
        <v>19</v>
      </c>
      <c r="EDT122" s="37"/>
      <c r="EDU122" s="37" t="s">
        <v>19</v>
      </c>
      <c r="EDV122" s="37"/>
      <c r="EDW122" s="37" t="s">
        <v>19</v>
      </c>
      <c r="EDX122" s="37"/>
      <c r="EDY122" s="37" t="s">
        <v>19</v>
      </c>
      <c r="EDZ122" s="37"/>
      <c r="EEA122" s="37" t="s">
        <v>19</v>
      </c>
      <c r="EEB122" s="37"/>
      <c r="EEC122" s="37" t="s">
        <v>19</v>
      </c>
      <c r="EED122" s="37"/>
      <c r="EEE122" s="37" t="s">
        <v>19</v>
      </c>
      <c r="EEF122" s="37"/>
      <c r="EEG122" s="37" t="s">
        <v>19</v>
      </c>
      <c r="EEH122" s="37"/>
      <c r="EEI122" s="37" t="s">
        <v>19</v>
      </c>
      <c r="EEJ122" s="37"/>
      <c r="EEK122" s="37" t="s">
        <v>19</v>
      </c>
      <c r="EEL122" s="37"/>
      <c r="EEM122" s="37" t="s">
        <v>19</v>
      </c>
      <c r="EEN122" s="37"/>
      <c r="EEO122" s="37" t="s">
        <v>19</v>
      </c>
      <c r="EEP122" s="37"/>
      <c r="EEQ122" s="37" t="s">
        <v>19</v>
      </c>
      <c r="EER122" s="37"/>
      <c r="EES122" s="37" t="s">
        <v>19</v>
      </c>
      <c r="EET122" s="37"/>
      <c r="EEU122" s="37" t="s">
        <v>19</v>
      </c>
      <c r="EEV122" s="37"/>
      <c r="EEW122" s="37" t="s">
        <v>19</v>
      </c>
      <c r="EEX122" s="37"/>
      <c r="EEY122" s="37" t="s">
        <v>19</v>
      </c>
      <c r="EEZ122" s="37"/>
      <c r="EFA122" s="37" t="s">
        <v>19</v>
      </c>
      <c r="EFB122" s="37"/>
      <c r="EFC122" s="37" t="s">
        <v>19</v>
      </c>
      <c r="EFD122" s="37"/>
      <c r="EFE122" s="37" t="s">
        <v>19</v>
      </c>
      <c r="EFF122" s="37"/>
      <c r="EFG122" s="37" t="s">
        <v>19</v>
      </c>
      <c r="EFH122" s="37"/>
      <c r="EFI122" s="37" t="s">
        <v>19</v>
      </c>
      <c r="EFJ122" s="37"/>
      <c r="EFK122" s="37" t="s">
        <v>19</v>
      </c>
      <c r="EFL122" s="37"/>
      <c r="EFM122" s="37" t="s">
        <v>19</v>
      </c>
      <c r="EFN122" s="37"/>
      <c r="EFO122" s="37" t="s">
        <v>19</v>
      </c>
      <c r="EFP122" s="37"/>
      <c r="EFQ122" s="37" t="s">
        <v>19</v>
      </c>
      <c r="EFR122" s="37"/>
      <c r="EFS122" s="37" t="s">
        <v>19</v>
      </c>
      <c r="EFT122" s="37"/>
      <c r="EFU122" s="37" t="s">
        <v>19</v>
      </c>
      <c r="EFV122" s="37"/>
      <c r="EFW122" s="37" t="s">
        <v>19</v>
      </c>
      <c r="EFX122" s="37"/>
      <c r="EFY122" s="37" t="s">
        <v>19</v>
      </c>
      <c r="EFZ122" s="37"/>
      <c r="EGA122" s="37" t="s">
        <v>19</v>
      </c>
      <c r="EGB122" s="37"/>
      <c r="EGC122" s="37" t="s">
        <v>19</v>
      </c>
      <c r="EGD122" s="37"/>
      <c r="EGE122" s="37" t="s">
        <v>19</v>
      </c>
      <c r="EGF122" s="37"/>
      <c r="EGG122" s="37" t="s">
        <v>19</v>
      </c>
      <c r="EGH122" s="37"/>
      <c r="EGI122" s="37" t="s">
        <v>19</v>
      </c>
      <c r="EGJ122" s="37"/>
      <c r="EGK122" s="37" t="s">
        <v>19</v>
      </c>
      <c r="EGL122" s="37"/>
      <c r="EGM122" s="37" t="s">
        <v>19</v>
      </c>
      <c r="EGN122" s="37"/>
      <c r="EGO122" s="37" t="s">
        <v>19</v>
      </c>
      <c r="EGP122" s="37"/>
      <c r="EGQ122" s="37" t="s">
        <v>19</v>
      </c>
      <c r="EGR122" s="37"/>
      <c r="EGS122" s="37" t="s">
        <v>19</v>
      </c>
      <c r="EGT122" s="37"/>
      <c r="EGU122" s="37" t="s">
        <v>19</v>
      </c>
      <c r="EGV122" s="37"/>
      <c r="EGW122" s="37" t="s">
        <v>19</v>
      </c>
      <c r="EGX122" s="37"/>
      <c r="EGY122" s="37" t="s">
        <v>19</v>
      </c>
      <c r="EGZ122" s="37"/>
      <c r="EHA122" s="37" t="s">
        <v>19</v>
      </c>
      <c r="EHB122" s="37"/>
      <c r="EHC122" s="37" t="s">
        <v>19</v>
      </c>
      <c r="EHD122" s="37"/>
      <c r="EHE122" s="37" t="s">
        <v>19</v>
      </c>
      <c r="EHF122" s="37"/>
      <c r="EHG122" s="37" t="s">
        <v>19</v>
      </c>
      <c r="EHH122" s="37"/>
      <c r="EHI122" s="37" t="s">
        <v>19</v>
      </c>
      <c r="EHJ122" s="37"/>
      <c r="EHK122" s="37" t="s">
        <v>19</v>
      </c>
      <c r="EHL122" s="37"/>
      <c r="EHM122" s="37" t="s">
        <v>19</v>
      </c>
      <c r="EHN122" s="37"/>
      <c r="EHO122" s="37" t="s">
        <v>19</v>
      </c>
      <c r="EHP122" s="37"/>
      <c r="EHQ122" s="37" t="s">
        <v>19</v>
      </c>
      <c r="EHR122" s="37"/>
      <c r="EHS122" s="37" t="s">
        <v>19</v>
      </c>
      <c r="EHT122" s="37"/>
      <c r="EHU122" s="37" t="s">
        <v>19</v>
      </c>
      <c r="EHV122" s="37"/>
      <c r="EHW122" s="37" t="s">
        <v>19</v>
      </c>
      <c r="EHX122" s="37"/>
      <c r="EHY122" s="37" t="s">
        <v>19</v>
      </c>
      <c r="EHZ122" s="37"/>
      <c r="EIA122" s="37" t="s">
        <v>19</v>
      </c>
      <c r="EIB122" s="37"/>
      <c r="EIC122" s="37" t="s">
        <v>19</v>
      </c>
      <c r="EID122" s="37"/>
      <c r="EIE122" s="37" t="s">
        <v>19</v>
      </c>
      <c r="EIF122" s="37"/>
      <c r="EIG122" s="37" t="s">
        <v>19</v>
      </c>
      <c r="EIH122" s="37"/>
      <c r="EII122" s="37" t="s">
        <v>19</v>
      </c>
      <c r="EIJ122" s="37"/>
      <c r="EIK122" s="37" t="s">
        <v>19</v>
      </c>
      <c r="EIL122" s="37"/>
      <c r="EIM122" s="37" t="s">
        <v>19</v>
      </c>
      <c r="EIN122" s="37"/>
      <c r="EIO122" s="37" t="s">
        <v>19</v>
      </c>
      <c r="EIP122" s="37"/>
      <c r="EIQ122" s="37" t="s">
        <v>19</v>
      </c>
      <c r="EIR122" s="37"/>
      <c r="EIS122" s="37" t="s">
        <v>19</v>
      </c>
      <c r="EIT122" s="37"/>
      <c r="EIU122" s="37" t="s">
        <v>19</v>
      </c>
      <c r="EIV122" s="37"/>
      <c r="EIW122" s="37" t="s">
        <v>19</v>
      </c>
      <c r="EIX122" s="37"/>
      <c r="EIY122" s="37" t="s">
        <v>19</v>
      </c>
      <c r="EIZ122" s="37"/>
      <c r="EJA122" s="37" t="s">
        <v>19</v>
      </c>
      <c r="EJB122" s="37"/>
      <c r="EJC122" s="37" t="s">
        <v>19</v>
      </c>
      <c r="EJD122" s="37"/>
      <c r="EJE122" s="37" t="s">
        <v>19</v>
      </c>
      <c r="EJF122" s="37"/>
      <c r="EJG122" s="37" t="s">
        <v>19</v>
      </c>
      <c r="EJH122" s="37"/>
      <c r="EJI122" s="37" t="s">
        <v>19</v>
      </c>
      <c r="EJJ122" s="37"/>
      <c r="EJK122" s="37" t="s">
        <v>19</v>
      </c>
      <c r="EJL122" s="37"/>
      <c r="EJM122" s="37" t="s">
        <v>19</v>
      </c>
      <c r="EJN122" s="37"/>
      <c r="EJO122" s="37" t="s">
        <v>19</v>
      </c>
      <c r="EJP122" s="37"/>
      <c r="EJQ122" s="37" t="s">
        <v>19</v>
      </c>
      <c r="EJR122" s="37"/>
      <c r="EJS122" s="37" t="s">
        <v>19</v>
      </c>
      <c r="EJT122" s="37"/>
      <c r="EJU122" s="37" t="s">
        <v>19</v>
      </c>
      <c r="EJV122" s="37"/>
      <c r="EJW122" s="37" t="s">
        <v>19</v>
      </c>
      <c r="EJX122" s="37"/>
      <c r="EJY122" s="37" t="s">
        <v>19</v>
      </c>
      <c r="EJZ122" s="37"/>
      <c r="EKA122" s="37" t="s">
        <v>19</v>
      </c>
      <c r="EKB122" s="37"/>
      <c r="EKC122" s="37" t="s">
        <v>19</v>
      </c>
      <c r="EKD122" s="37"/>
      <c r="EKE122" s="37" t="s">
        <v>19</v>
      </c>
      <c r="EKF122" s="37"/>
      <c r="EKG122" s="37" t="s">
        <v>19</v>
      </c>
      <c r="EKH122" s="37"/>
      <c r="EKI122" s="37" t="s">
        <v>19</v>
      </c>
      <c r="EKJ122" s="37"/>
      <c r="EKK122" s="37" t="s">
        <v>19</v>
      </c>
      <c r="EKL122" s="37"/>
      <c r="EKM122" s="37" t="s">
        <v>19</v>
      </c>
      <c r="EKN122" s="37"/>
      <c r="EKO122" s="37" t="s">
        <v>19</v>
      </c>
      <c r="EKP122" s="37"/>
      <c r="EKQ122" s="37" t="s">
        <v>19</v>
      </c>
      <c r="EKR122" s="37"/>
      <c r="EKS122" s="37" t="s">
        <v>19</v>
      </c>
      <c r="EKT122" s="37"/>
      <c r="EKU122" s="37" t="s">
        <v>19</v>
      </c>
      <c r="EKV122" s="37"/>
      <c r="EKW122" s="37" t="s">
        <v>19</v>
      </c>
      <c r="EKX122" s="37"/>
      <c r="EKY122" s="37" t="s">
        <v>19</v>
      </c>
      <c r="EKZ122" s="37"/>
      <c r="ELA122" s="37" t="s">
        <v>19</v>
      </c>
      <c r="ELB122" s="37"/>
      <c r="ELC122" s="37" t="s">
        <v>19</v>
      </c>
      <c r="ELD122" s="37"/>
      <c r="ELE122" s="37" t="s">
        <v>19</v>
      </c>
      <c r="ELF122" s="37"/>
      <c r="ELG122" s="37" t="s">
        <v>19</v>
      </c>
      <c r="ELH122" s="37"/>
      <c r="ELI122" s="37" t="s">
        <v>19</v>
      </c>
      <c r="ELJ122" s="37"/>
      <c r="ELK122" s="37" t="s">
        <v>19</v>
      </c>
      <c r="ELL122" s="37"/>
      <c r="ELM122" s="37" t="s">
        <v>19</v>
      </c>
      <c r="ELN122" s="37"/>
      <c r="ELO122" s="37" t="s">
        <v>19</v>
      </c>
      <c r="ELP122" s="37"/>
      <c r="ELQ122" s="37" t="s">
        <v>19</v>
      </c>
      <c r="ELR122" s="37"/>
      <c r="ELS122" s="37" t="s">
        <v>19</v>
      </c>
      <c r="ELT122" s="37"/>
      <c r="ELU122" s="37" t="s">
        <v>19</v>
      </c>
      <c r="ELV122" s="37"/>
      <c r="ELW122" s="37" t="s">
        <v>19</v>
      </c>
      <c r="ELX122" s="37"/>
      <c r="ELY122" s="37" t="s">
        <v>19</v>
      </c>
      <c r="ELZ122" s="37"/>
      <c r="EMA122" s="37" t="s">
        <v>19</v>
      </c>
      <c r="EMB122" s="37"/>
      <c r="EMC122" s="37" t="s">
        <v>19</v>
      </c>
      <c r="EMD122" s="37"/>
      <c r="EME122" s="37" t="s">
        <v>19</v>
      </c>
      <c r="EMF122" s="37"/>
      <c r="EMG122" s="37" t="s">
        <v>19</v>
      </c>
      <c r="EMH122" s="37"/>
      <c r="EMI122" s="37" t="s">
        <v>19</v>
      </c>
      <c r="EMJ122" s="37"/>
      <c r="EMK122" s="37" t="s">
        <v>19</v>
      </c>
      <c r="EML122" s="37"/>
      <c r="EMM122" s="37" t="s">
        <v>19</v>
      </c>
      <c r="EMN122" s="37"/>
      <c r="EMO122" s="37" t="s">
        <v>19</v>
      </c>
      <c r="EMP122" s="37"/>
      <c r="EMQ122" s="37" t="s">
        <v>19</v>
      </c>
      <c r="EMR122" s="37"/>
      <c r="EMS122" s="37" t="s">
        <v>19</v>
      </c>
      <c r="EMT122" s="37"/>
      <c r="EMU122" s="37" t="s">
        <v>19</v>
      </c>
      <c r="EMV122" s="37"/>
      <c r="EMW122" s="37" t="s">
        <v>19</v>
      </c>
      <c r="EMX122" s="37"/>
      <c r="EMY122" s="37" t="s">
        <v>19</v>
      </c>
      <c r="EMZ122" s="37"/>
      <c r="ENA122" s="37" t="s">
        <v>19</v>
      </c>
      <c r="ENB122" s="37"/>
      <c r="ENC122" s="37" t="s">
        <v>19</v>
      </c>
      <c r="END122" s="37"/>
      <c r="ENE122" s="37" t="s">
        <v>19</v>
      </c>
      <c r="ENF122" s="37"/>
      <c r="ENG122" s="37" t="s">
        <v>19</v>
      </c>
      <c r="ENH122" s="37"/>
      <c r="ENI122" s="37" t="s">
        <v>19</v>
      </c>
      <c r="ENJ122" s="37"/>
      <c r="ENK122" s="37" t="s">
        <v>19</v>
      </c>
      <c r="ENL122" s="37"/>
      <c r="ENM122" s="37" t="s">
        <v>19</v>
      </c>
      <c r="ENN122" s="37"/>
      <c r="ENO122" s="37" t="s">
        <v>19</v>
      </c>
      <c r="ENP122" s="37"/>
      <c r="ENQ122" s="37" t="s">
        <v>19</v>
      </c>
      <c r="ENR122" s="37"/>
      <c r="ENS122" s="37" t="s">
        <v>19</v>
      </c>
      <c r="ENT122" s="37"/>
      <c r="ENU122" s="37" t="s">
        <v>19</v>
      </c>
      <c r="ENV122" s="37"/>
      <c r="ENW122" s="37" t="s">
        <v>19</v>
      </c>
      <c r="ENX122" s="37"/>
      <c r="ENY122" s="37" t="s">
        <v>19</v>
      </c>
      <c r="ENZ122" s="37"/>
      <c r="EOA122" s="37" t="s">
        <v>19</v>
      </c>
      <c r="EOB122" s="37"/>
      <c r="EOC122" s="37" t="s">
        <v>19</v>
      </c>
      <c r="EOD122" s="37"/>
      <c r="EOE122" s="37" t="s">
        <v>19</v>
      </c>
      <c r="EOF122" s="37"/>
      <c r="EOG122" s="37" t="s">
        <v>19</v>
      </c>
      <c r="EOH122" s="37"/>
      <c r="EOI122" s="37" t="s">
        <v>19</v>
      </c>
      <c r="EOJ122" s="37"/>
      <c r="EOK122" s="37" t="s">
        <v>19</v>
      </c>
      <c r="EOL122" s="37"/>
      <c r="EOM122" s="37" t="s">
        <v>19</v>
      </c>
      <c r="EON122" s="37"/>
      <c r="EOO122" s="37" t="s">
        <v>19</v>
      </c>
      <c r="EOP122" s="37"/>
      <c r="EOQ122" s="37" t="s">
        <v>19</v>
      </c>
      <c r="EOR122" s="37"/>
      <c r="EOS122" s="37" t="s">
        <v>19</v>
      </c>
      <c r="EOT122" s="37"/>
      <c r="EOU122" s="37" t="s">
        <v>19</v>
      </c>
      <c r="EOV122" s="37"/>
      <c r="EOW122" s="37" t="s">
        <v>19</v>
      </c>
      <c r="EOX122" s="37"/>
      <c r="EOY122" s="37" t="s">
        <v>19</v>
      </c>
      <c r="EOZ122" s="37"/>
      <c r="EPA122" s="37" t="s">
        <v>19</v>
      </c>
      <c r="EPB122" s="37"/>
      <c r="EPC122" s="37" t="s">
        <v>19</v>
      </c>
      <c r="EPD122" s="37"/>
      <c r="EPE122" s="37" t="s">
        <v>19</v>
      </c>
      <c r="EPF122" s="37"/>
      <c r="EPG122" s="37" t="s">
        <v>19</v>
      </c>
      <c r="EPH122" s="37"/>
      <c r="EPI122" s="37" t="s">
        <v>19</v>
      </c>
      <c r="EPJ122" s="37"/>
      <c r="EPK122" s="37" t="s">
        <v>19</v>
      </c>
      <c r="EPL122" s="37"/>
      <c r="EPM122" s="37" t="s">
        <v>19</v>
      </c>
      <c r="EPN122" s="37"/>
      <c r="EPO122" s="37" t="s">
        <v>19</v>
      </c>
      <c r="EPP122" s="37"/>
      <c r="EPQ122" s="37" t="s">
        <v>19</v>
      </c>
      <c r="EPR122" s="37"/>
      <c r="EPS122" s="37" t="s">
        <v>19</v>
      </c>
      <c r="EPT122" s="37"/>
      <c r="EPU122" s="37" t="s">
        <v>19</v>
      </c>
      <c r="EPV122" s="37"/>
      <c r="EPW122" s="37" t="s">
        <v>19</v>
      </c>
      <c r="EPX122" s="37"/>
      <c r="EPY122" s="37" t="s">
        <v>19</v>
      </c>
      <c r="EPZ122" s="37"/>
      <c r="EQA122" s="37" t="s">
        <v>19</v>
      </c>
      <c r="EQB122" s="37"/>
      <c r="EQC122" s="37" t="s">
        <v>19</v>
      </c>
      <c r="EQD122" s="37"/>
      <c r="EQE122" s="37" t="s">
        <v>19</v>
      </c>
      <c r="EQF122" s="37"/>
      <c r="EQG122" s="37" t="s">
        <v>19</v>
      </c>
      <c r="EQH122" s="37"/>
      <c r="EQI122" s="37" t="s">
        <v>19</v>
      </c>
      <c r="EQJ122" s="37"/>
      <c r="EQK122" s="37" t="s">
        <v>19</v>
      </c>
      <c r="EQL122" s="37"/>
      <c r="EQM122" s="37" t="s">
        <v>19</v>
      </c>
      <c r="EQN122" s="37"/>
      <c r="EQO122" s="37" t="s">
        <v>19</v>
      </c>
      <c r="EQP122" s="37"/>
      <c r="EQQ122" s="37" t="s">
        <v>19</v>
      </c>
      <c r="EQR122" s="37"/>
      <c r="EQS122" s="37" t="s">
        <v>19</v>
      </c>
      <c r="EQT122" s="37"/>
      <c r="EQU122" s="37" t="s">
        <v>19</v>
      </c>
      <c r="EQV122" s="37"/>
      <c r="EQW122" s="37" t="s">
        <v>19</v>
      </c>
      <c r="EQX122" s="37"/>
      <c r="EQY122" s="37" t="s">
        <v>19</v>
      </c>
      <c r="EQZ122" s="37"/>
      <c r="ERA122" s="37" t="s">
        <v>19</v>
      </c>
      <c r="ERB122" s="37"/>
      <c r="ERC122" s="37" t="s">
        <v>19</v>
      </c>
      <c r="ERD122" s="37"/>
      <c r="ERE122" s="37" t="s">
        <v>19</v>
      </c>
      <c r="ERF122" s="37"/>
      <c r="ERG122" s="37" t="s">
        <v>19</v>
      </c>
      <c r="ERH122" s="37"/>
      <c r="ERI122" s="37" t="s">
        <v>19</v>
      </c>
      <c r="ERJ122" s="37"/>
      <c r="ERK122" s="37" t="s">
        <v>19</v>
      </c>
      <c r="ERL122" s="37"/>
      <c r="ERM122" s="37" t="s">
        <v>19</v>
      </c>
      <c r="ERN122" s="37"/>
      <c r="ERO122" s="37" t="s">
        <v>19</v>
      </c>
      <c r="ERP122" s="37"/>
      <c r="ERQ122" s="37" t="s">
        <v>19</v>
      </c>
      <c r="ERR122" s="37"/>
      <c r="ERS122" s="37" t="s">
        <v>19</v>
      </c>
      <c r="ERT122" s="37"/>
      <c r="ERU122" s="37" t="s">
        <v>19</v>
      </c>
      <c r="ERV122" s="37"/>
      <c r="ERW122" s="37" t="s">
        <v>19</v>
      </c>
      <c r="ERX122" s="37"/>
      <c r="ERY122" s="37" t="s">
        <v>19</v>
      </c>
      <c r="ERZ122" s="37"/>
      <c r="ESA122" s="37" t="s">
        <v>19</v>
      </c>
      <c r="ESB122" s="37"/>
      <c r="ESC122" s="37" t="s">
        <v>19</v>
      </c>
      <c r="ESD122" s="37"/>
      <c r="ESE122" s="37" t="s">
        <v>19</v>
      </c>
      <c r="ESF122" s="37"/>
      <c r="ESG122" s="37" t="s">
        <v>19</v>
      </c>
      <c r="ESH122" s="37"/>
      <c r="ESI122" s="37" t="s">
        <v>19</v>
      </c>
      <c r="ESJ122" s="37"/>
      <c r="ESK122" s="37" t="s">
        <v>19</v>
      </c>
      <c r="ESL122" s="37"/>
      <c r="ESM122" s="37" t="s">
        <v>19</v>
      </c>
      <c r="ESN122" s="37"/>
      <c r="ESO122" s="37" t="s">
        <v>19</v>
      </c>
      <c r="ESP122" s="37"/>
      <c r="ESQ122" s="37" t="s">
        <v>19</v>
      </c>
      <c r="ESR122" s="37"/>
      <c r="ESS122" s="37" t="s">
        <v>19</v>
      </c>
      <c r="EST122" s="37"/>
      <c r="ESU122" s="37" t="s">
        <v>19</v>
      </c>
      <c r="ESV122" s="37"/>
      <c r="ESW122" s="37" t="s">
        <v>19</v>
      </c>
      <c r="ESX122" s="37"/>
      <c r="ESY122" s="37" t="s">
        <v>19</v>
      </c>
      <c r="ESZ122" s="37"/>
      <c r="ETA122" s="37" t="s">
        <v>19</v>
      </c>
      <c r="ETB122" s="37"/>
      <c r="ETC122" s="37" t="s">
        <v>19</v>
      </c>
      <c r="ETD122" s="37"/>
      <c r="ETE122" s="37" t="s">
        <v>19</v>
      </c>
      <c r="ETF122" s="37"/>
      <c r="ETG122" s="37" t="s">
        <v>19</v>
      </c>
      <c r="ETH122" s="37"/>
      <c r="ETI122" s="37" t="s">
        <v>19</v>
      </c>
      <c r="ETJ122" s="37"/>
      <c r="ETK122" s="37" t="s">
        <v>19</v>
      </c>
      <c r="ETL122" s="37"/>
      <c r="ETM122" s="37" t="s">
        <v>19</v>
      </c>
      <c r="ETN122" s="37"/>
      <c r="ETO122" s="37" t="s">
        <v>19</v>
      </c>
      <c r="ETP122" s="37"/>
      <c r="ETQ122" s="37" t="s">
        <v>19</v>
      </c>
      <c r="ETR122" s="37"/>
      <c r="ETS122" s="37" t="s">
        <v>19</v>
      </c>
      <c r="ETT122" s="37"/>
      <c r="ETU122" s="37" t="s">
        <v>19</v>
      </c>
      <c r="ETV122" s="37"/>
      <c r="ETW122" s="37" t="s">
        <v>19</v>
      </c>
      <c r="ETX122" s="37"/>
      <c r="ETY122" s="37" t="s">
        <v>19</v>
      </c>
      <c r="ETZ122" s="37"/>
      <c r="EUA122" s="37" t="s">
        <v>19</v>
      </c>
      <c r="EUB122" s="37"/>
      <c r="EUC122" s="37" t="s">
        <v>19</v>
      </c>
      <c r="EUD122" s="37"/>
      <c r="EUE122" s="37" t="s">
        <v>19</v>
      </c>
      <c r="EUF122" s="37"/>
      <c r="EUG122" s="37" t="s">
        <v>19</v>
      </c>
      <c r="EUH122" s="37"/>
      <c r="EUI122" s="37" t="s">
        <v>19</v>
      </c>
      <c r="EUJ122" s="37"/>
      <c r="EUK122" s="37" t="s">
        <v>19</v>
      </c>
      <c r="EUL122" s="37"/>
      <c r="EUM122" s="37" t="s">
        <v>19</v>
      </c>
      <c r="EUN122" s="37"/>
      <c r="EUO122" s="37" t="s">
        <v>19</v>
      </c>
      <c r="EUP122" s="37"/>
      <c r="EUQ122" s="37" t="s">
        <v>19</v>
      </c>
      <c r="EUR122" s="37"/>
      <c r="EUS122" s="37" t="s">
        <v>19</v>
      </c>
      <c r="EUT122" s="37"/>
      <c r="EUU122" s="37" t="s">
        <v>19</v>
      </c>
      <c r="EUV122" s="37"/>
      <c r="EUW122" s="37" t="s">
        <v>19</v>
      </c>
      <c r="EUX122" s="37"/>
      <c r="EUY122" s="37" t="s">
        <v>19</v>
      </c>
      <c r="EUZ122" s="37"/>
      <c r="EVA122" s="37" t="s">
        <v>19</v>
      </c>
      <c r="EVB122" s="37"/>
      <c r="EVC122" s="37" t="s">
        <v>19</v>
      </c>
      <c r="EVD122" s="37"/>
      <c r="EVE122" s="37" t="s">
        <v>19</v>
      </c>
      <c r="EVF122" s="37"/>
      <c r="EVG122" s="37" t="s">
        <v>19</v>
      </c>
      <c r="EVH122" s="37"/>
      <c r="EVI122" s="37" t="s">
        <v>19</v>
      </c>
      <c r="EVJ122" s="37"/>
      <c r="EVK122" s="37" t="s">
        <v>19</v>
      </c>
      <c r="EVL122" s="37"/>
      <c r="EVM122" s="37" t="s">
        <v>19</v>
      </c>
      <c r="EVN122" s="37"/>
      <c r="EVO122" s="37" t="s">
        <v>19</v>
      </c>
      <c r="EVP122" s="37"/>
      <c r="EVQ122" s="37" t="s">
        <v>19</v>
      </c>
      <c r="EVR122" s="37"/>
      <c r="EVS122" s="37" t="s">
        <v>19</v>
      </c>
      <c r="EVT122" s="37"/>
      <c r="EVU122" s="37" t="s">
        <v>19</v>
      </c>
      <c r="EVV122" s="37"/>
      <c r="EVW122" s="37" t="s">
        <v>19</v>
      </c>
      <c r="EVX122" s="37"/>
      <c r="EVY122" s="37" t="s">
        <v>19</v>
      </c>
      <c r="EVZ122" s="37"/>
      <c r="EWA122" s="37" t="s">
        <v>19</v>
      </c>
      <c r="EWB122" s="37"/>
      <c r="EWC122" s="37" t="s">
        <v>19</v>
      </c>
      <c r="EWD122" s="37"/>
      <c r="EWE122" s="37" t="s">
        <v>19</v>
      </c>
      <c r="EWF122" s="37"/>
      <c r="EWG122" s="37" t="s">
        <v>19</v>
      </c>
      <c r="EWH122" s="37"/>
      <c r="EWI122" s="37" t="s">
        <v>19</v>
      </c>
      <c r="EWJ122" s="37"/>
      <c r="EWK122" s="37" t="s">
        <v>19</v>
      </c>
      <c r="EWL122" s="37"/>
      <c r="EWM122" s="37" t="s">
        <v>19</v>
      </c>
      <c r="EWN122" s="37"/>
      <c r="EWO122" s="37" t="s">
        <v>19</v>
      </c>
      <c r="EWP122" s="37"/>
      <c r="EWQ122" s="37" t="s">
        <v>19</v>
      </c>
      <c r="EWR122" s="37"/>
      <c r="EWS122" s="37" t="s">
        <v>19</v>
      </c>
      <c r="EWT122" s="37"/>
      <c r="EWU122" s="37" t="s">
        <v>19</v>
      </c>
      <c r="EWV122" s="37"/>
      <c r="EWW122" s="37" t="s">
        <v>19</v>
      </c>
      <c r="EWX122" s="37"/>
      <c r="EWY122" s="37" t="s">
        <v>19</v>
      </c>
      <c r="EWZ122" s="37"/>
      <c r="EXA122" s="37" t="s">
        <v>19</v>
      </c>
      <c r="EXB122" s="37"/>
      <c r="EXC122" s="37" t="s">
        <v>19</v>
      </c>
      <c r="EXD122" s="37"/>
      <c r="EXE122" s="37" t="s">
        <v>19</v>
      </c>
      <c r="EXF122" s="37"/>
      <c r="EXG122" s="37" t="s">
        <v>19</v>
      </c>
      <c r="EXH122" s="37"/>
      <c r="EXI122" s="37" t="s">
        <v>19</v>
      </c>
      <c r="EXJ122" s="37"/>
      <c r="EXK122" s="37" t="s">
        <v>19</v>
      </c>
      <c r="EXL122" s="37"/>
      <c r="EXM122" s="37" t="s">
        <v>19</v>
      </c>
      <c r="EXN122" s="37"/>
      <c r="EXO122" s="37" t="s">
        <v>19</v>
      </c>
      <c r="EXP122" s="37"/>
      <c r="EXQ122" s="37" t="s">
        <v>19</v>
      </c>
      <c r="EXR122" s="37"/>
      <c r="EXS122" s="37" t="s">
        <v>19</v>
      </c>
      <c r="EXT122" s="37"/>
      <c r="EXU122" s="37" t="s">
        <v>19</v>
      </c>
      <c r="EXV122" s="37"/>
      <c r="EXW122" s="37" t="s">
        <v>19</v>
      </c>
      <c r="EXX122" s="37"/>
      <c r="EXY122" s="37" t="s">
        <v>19</v>
      </c>
      <c r="EXZ122" s="37"/>
      <c r="EYA122" s="37" t="s">
        <v>19</v>
      </c>
      <c r="EYB122" s="37"/>
      <c r="EYC122" s="37" t="s">
        <v>19</v>
      </c>
      <c r="EYD122" s="37"/>
      <c r="EYE122" s="37" t="s">
        <v>19</v>
      </c>
      <c r="EYF122" s="37"/>
      <c r="EYG122" s="37" t="s">
        <v>19</v>
      </c>
      <c r="EYH122" s="37"/>
      <c r="EYI122" s="37" t="s">
        <v>19</v>
      </c>
      <c r="EYJ122" s="37"/>
      <c r="EYK122" s="37" t="s">
        <v>19</v>
      </c>
      <c r="EYL122" s="37"/>
      <c r="EYM122" s="37" t="s">
        <v>19</v>
      </c>
      <c r="EYN122" s="37"/>
      <c r="EYO122" s="37" t="s">
        <v>19</v>
      </c>
      <c r="EYP122" s="37"/>
      <c r="EYQ122" s="37" t="s">
        <v>19</v>
      </c>
      <c r="EYR122" s="37"/>
      <c r="EYS122" s="37" t="s">
        <v>19</v>
      </c>
      <c r="EYT122" s="37"/>
      <c r="EYU122" s="37" t="s">
        <v>19</v>
      </c>
      <c r="EYV122" s="37"/>
      <c r="EYW122" s="37" t="s">
        <v>19</v>
      </c>
      <c r="EYX122" s="37"/>
      <c r="EYY122" s="37" t="s">
        <v>19</v>
      </c>
      <c r="EYZ122" s="37"/>
      <c r="EZA122" s="37" t="s">
        <v>19</v>
      </c>
      <c r="EZB122" s="37"/>
      <c r="EZC122" s="37" t="s">
        <v>19</v>
      </c>
      <c r="EZD122" s="37"/>
      <c r="EZE122" s="37" t="s">
        <v>19</v>
      </c>
      <c r="EZF122" s="37"/>
      <c r="EZG122" s="37" t="s">
        <v>19</v>
      </c>
      <c r="EZH122" s="37"/>
      <c r="EZI122" s="37" t="s">
        <v>19</v>
      </c>
      <c r="EZJ122" s="37"/>
      <c r="EZK122" s="37" t="s">
        <v>19</v>
      </c>
      <c r="EZL122" s="37"/>
      <c r="EZM122" s="37" t="s">
        <v>19</v>
      </c>
      <c r="EZN122" s="37"/>
      <c r="EZO122" s="37" t="s">
        <v>19</v>
      </c>
      <c r="EZP122" s="37"/>
      <c r="EZQ122" s="37" t="s">
        <v>19</v>
      </c>
      <c r="EZR122" s="37"/>
      <c r="EZS122" s="37" t="s">
        <v>19</v>
      </c>
      <c r="EZT122" s="37"/>
      <c r="EZU122" s="37" t="s">
        <v>19</v>
      </c>
      <c r="EZV122" s="37"/>
      <c r="EZW122" s="37" t="s">
        <v>19</v>
      </c>
      <c r="EZX122" s="37"/>
      <c r="EZY122" s="37" t="s">
        <v>19</v>
      </c>
      <c r="EZZ122" s="37"/>
      <c r="FAA122" s="37" t="s">
        <v>19</v>
      </c>
      <c r="FAB122" s="37"/>
      <c r="FAC122" s="37" t="s">
        <v>19</v>
      </c>
      <c r="FAD122" s="37"/>
      <c r="FAE122" s="37" t="s">
        <v>19</v>
      </c>
      <c r="FAF122" s="37"/>
      <c r="FAG122" s="37" t="s">
        <v>19</v>
      </c>
      <c r="FAH122" s="37"/>
      <c r="FAI122" s="37" t="s">
        <v>19</v>
      </c>
      <c r="FAJ122" s="37"/>
      <c r="FAK122" s="37" t="s">
        <v>19</v>
      </c>
      <c r="FAL122" s="37"/>
      <c r="FAM122" s="37" t="s">
        <v>19</v>
      </c>
      <c r="FAN122" s="37"/>
      <c r="FAO122" s="37" t="s">
        <v>19</v>
      </c>
      <c r="FAP122" s="37"/>
      <c r="FAQ122" s="37" t="s">
        <v>19</v>
      </c>
      <c r="FAR122" s="37"/>
      <c r="FAS122" s="37" t="s">
        <v>19</v>
      </c>
      <c r="FAT122" s="37"/>
      <c r="FAU122" s="37" t="s">
        <v>19</v>
      </c>
      <c r="FAV122" s="37"/>
      <c r="FAW122" s="37" t="s">
        <v>19</v>
      </c>
      <c r="FAX122" s="37"/>
      <c r="FAY122" s="37" t="s">
        <v>19</v>
      </c>
      <c r="FAZ122" s="37"/>
      <c r="FBA122" s="37" t="s">
        <v>19</v>
      </c>
      <c r="FBB122" s="37"/>
      <c r="FBC122" s="37" t="s">
        <v>19</v>
      </c>
      <c r="FBD122" s="37"/>
      <c r="FBE122" s="37" t="s">
        <v>19</v>
      </c>
      <c r="FBF122" s="37"/>
      <c r="FBG122" s="37" t="s">
        <v>19</v>
      </c>
      <c r="FBH122" s="37"/>
      <c r="FBI122" s="37" t="s">
        <v>19</v>
      </c>
      <c r="FBJ122" s="37"/>
      <c r="FBK122" s="37" t="s">
        <v>19</v>
      </c>
      <c r="FBL122" s="37"/>
      <c r="FBM122" s="37" t="s">
        <v>19</v>
      </c>
      <c r="FBN122" s="37"/>
      <c r="FBO122" s="37" t="s">
        <v>19</v>
      </c>
      <c r="FBP122" s="37"/>
      <c r="FBQ122" s="37" t="s">
        <v>19</v>
      </c>
      <c r="FBR122" s="37"/>
      <c r="FBS122" s="37" t="s">
        <v>19</v>
      </c>
      <c r="FBT122" s="37"/>
      <c r="FBU122" s="37" t="s">
        <v>19</v>
      </c>
      <c r="FBV122" s="37"/>
      <c r="FBW122" s="37" t="s">
        <v>19</v>
      </c>
      <c r="FBX122" s="37"/>
      <c r="FBY122" s="37" t="s">
        <v>19</v>
      </c>
      <c r="FBZ122" s="37"/>
      <c r="FCA122" s="37" t="s">
        <v>19</v>
      </c>
      <c r="FCB122" s="37"/>
      <c r="FCC122" s="37" t="s">
        <v>19</v>
      </c>
      <c r="FCD122" s="37"/>
      <c r="FCE122" s="37" t="s">
        <v>19</v>
      </c>
      <c r="FCF122" s="37"/>
      <c r="FCG122" s="37" t="s">
        <v>19</v>
      </c>
      <c r="FCH122" s="37"/>
      <c r="FCI122" s="37" t="s">
        <v>19</v>
      </c>
      <c r="FCJ122" s="37"/>
      <c r="FCK122" s="37" t="s">
        <v>19</v>
      </c>
      <c r="FCL122" s="37"/>
      <c r="FCM122" s="37" t="s">
        <v>19</v>
      </c>
      <c r="FCN122" s="37"/>
      <c r="FCO122" s="37" t="s">
        <v>19</v>
      </c>
      <c r="FCP122" s="37"/>
      <c r="FCQ122" s="37" t="s">
        <v>19</v>
      </c>
      <c r="FCR122" s="37"/>
      <c r="FCS122" s="37" t="s">
        <v>19</v>
      </c>
      <c r="FCT122" s="37"/>
      <c r="FCU122" s="37" t="s">
        <v>19</v>
      </c>
      <c r="FCV122" s="37"/>
      <c r="FCW122" s="37" t="s">
        <v>19</v>
      </c>
      <c r="FCX122" s="37"/>
      <c r="FCY122" s="37" t="s">
        <v>19</v>
      </c>
      <c r="FCZ122" s="37"/>
      <c r="FDA122" s="37" t="s">
        <v>19</v>
      </c>
      <c r="FDB122" s="37"/>
      <c r="FDC122" s="37" t="s">
        <v>19</v>
      </c>
      <c r="FDD122" s="37"/>
      <c r="FDE122" s="37" t="s">
        <v>19</v>
      </c>
      <c r="FDF122" s="37"/>
      <c r="FDG122" s="37" t="s">
        <v>19</v>
      </c>
      <c r="FDH122" s="37"/>
      <c r="FDI122" s="37" t="s">
        <v>19</v>
      </c>
      <c r="FDJ122" s="37"/>
      <c r="FDK122" s="37" t="s">
        <v>19</v>
      </c>
      <c r="FDL122" s="37"/>
      <c r="FDM122" s="37" t="s">
        <v>19</v>
      </c>
      <c r="FDN122" s="37"/>
      <c r="FDO122" s="37" t="s">
        <v>19</v>
      </c>
      <c r="FDP122" s="37"/>
      <c r="FDQ122" s="37" t="s">
        <v>19</v>
      </c>
      <c r="FDR122" s="37"/>
      <c r="FDS122" s="37" t="s">
        <v>19</v>
      </c>
      <c r="FDT122" s="37"/>
      <c r="FDU122" s="37" t="s">
        <v>19</v>
      </c>
      <c r="FDV122" s="37"/>
      <c r="FDW122" s="37" t="s">
        <v>19</v>
      </c>
      <c r="FDX122" s="37"/>
      <c r="FDY122" s="37" t="s">
        <v>19</v>
      </c>
      <c r="FDZ122" s="37"/>
      <c r="FEA122" s="37" t="s">
        <v>19</v>
      </c>
      <c r="FEB122" s="37"/>
      <c r="FEC122" s="37" t="s">
        <v>19</v>
      </c>
      <c r="FED122" s="37"/>
      <c r="FEE122" s="37" t="s">
        <v>19</v>
      </c>
      <c r="FEF122" s="37"/>
      <c r="FEG122" s="37" t="s">
        <v>19</v>
      </c>
      <c r="FEH122" s="37"/>
      <c r="FEI122" s="37" t="s">
        <v>19</v>
      </c>
      <c r="FEJ122" s="37"/>
      <c r="FEK122" s="37" t="s">
        <v>19</v>
      </c>
      <c r="FEL122" s="37"/>
      <c r="FEM122" s="37" t="s">
        <v>19</v>
      </c>
      <c r="FEN122" s="37"/>
      <c r="FEO122" s="37" t="s">
        <v>19</v>
      </c>
      <c r="FEP122" s="37"/>
      <c r="FEQ122" s="37" t="s">
        <v>19</v>
      </c>
      <c r="FER122" s="37"/>
      <c r="FES122" s="37" t="s">
        <v>19</v>
      </c>
      <c r="FET122" s="37"/>
      <c r="FEU122" s="37" t="s">
        <v>19</v>
      </c>
      <c r="FEV122" s="37"/>
      <c r="FEW122" s="37" t="s">
        <v>19</v>
      </c>
      <c r="FEX122" s="37"/>
      <c r="FEY122" s="37" t="s">
        <v>19</v>
      </c>
      <c r="FEZ122" s="37"/>
      <c r="FFA122" s="37" t="s">
        <v>19</v>
      </c>
      <c r="FFB122" s="37"/>
      <c r="FFC122" s="37" t="s">
        <v>19</v>
      </c>
      <c r="FFD122" s="37"/>
      <c r="FFE122" s="37" t="s">
        <v>19</v>
      </c>
      <c r="FFF122" s="37"/>
      <c r="FFG122" s="37" t="s">
        <v>19</v>
      </c>
      <c r="FFH122" s="37"/>
      <c r="FFI122" s="37" t="s">
        <v>19</v>
      </c>
      <c r="FFJ122" s="37"/>
      <c r="FFK122" s="37" t="s">
        <v>19</v>
      </c>
      <c r="FFL122" s="37"/>
      <c r="FFM122" s="37" t="s">
        <v>19</v>
      </c>
      <c r="FFN122" s="37"/>
      <c r="FFO122" s="37" t="s">
        <v>19</v>
      </c>
      <c r="FFP122" s="37"/>
      <c r="FFQ122" s="37" t="s">
        <v>19</v>
      </c>
      <c r="FFR122" s="37"/>
      <c r="FFS122" s="37" t="s">
        <v>19</v>
      </c>
      <c r="FFT122" s="37"/>
      <c r="FFU122" s="37" t="s">
        <v>19</v>
      </c>
      <c r="FFV122" s="37"/>
      <c r="FFW122" s="37" t="s">
        <v>19</v>
      </c>
      <c r="FFX122" s="37"/>
      <c r="FFY122" s="37" t="s">
        <v>19</v>
      </c>
      <c r="FFZ122" s="37"/>
      <c r="FGA122" s="37" t="s">
        <v>19</v>
      </c>
      <c r="FGB122" s="37"/>
      <c r="FGC122" s="37" t="s">
        <v>19</v>
      </c>
      <c r="FGD122" s="37"/>
      <c r="FGE122" s="37" t="s">
        <v>19</v>
      </c>
      <c r="FGF122" s="37"/>
      <c r="FGG122" s="37" t="s">
        <v>19</v>
      </c>
      <c r="FGH122" s="37"/>
      <c r="FGI122" s="37" t="s">
        <v>19</v>
      </c>
      <c r="FGJ122" s="37"/>
      <c r="FGK122" s="37" t="s">
        <v>19</v>
      </c>
      <c r="FGL122" s="37"/>
      <c r="FGM122" s="37" t="s">
        <v>19</v>
      </c>
      <c r="FGN122" s="37"/>
      <c r="FGO122" s="37" t="s">
        <v>19</v>
      </c>
      <c r="FGP122" s="37"/>
      <c r="FGQ122" s="37" t="s">
        <v>19</v>
      </c>
      <c r="FGR122" s="37"/>
      <c r="FGS122" s="37" t="s">
        <v>19</v>
      </c>
      <c r="FGT122" s="37"/>
      <c r="FGU122" s="37" t="s">
        <v>19</v>
      </c>
      <c r="FGV122" s="37"/>
      <c r="FGW122" s="37" t="s">
        <v>19</v>
      </c>
      <c r="FGX122" s="37"/>
      <c r="FGY122" s="37" t="s">
        <v>19</v>
      </c>
      <c r="FGZ122" s="37"/>
      <c r="FHA122" s="37" t="s">
        <v>19</v>
      </c>
      <c r="FHB122" s="37"/>
      <c r="FHC122" s="37" t="s">
        <v>19</v>
      </c>
      <c r="FHD122" s="37"/>
      <c r="FHE122" s="37" t="s">
        <v>19</v>
      </c>
      <c r="FHF122" s="37"/>
      <c r="FHG122" s="37" t="s">
        <v>19</v>
      </c>
      <c r="FHH122" s="37"/>
      <c r="FHI122" s="37" t="s">
        <v>19</v>
      </c>
      <c r="FHJ122" s="37"/>
      <c r="FHK122" s="37" t="s">
        <v>19</v>
      </c>
      <c r="FHL122" s="37"/>
      <c r="FHM122" s="37" t="s">
        <v>19</v>
      </c>
      <c r="FHN122" s="37"/>
      <c r="FHO122" s="37" t="s">
        <v>19</v>
      </c>
      <c r="FHP122" s="37"/>
      <c r="FHQ122" s="37" t="s">
        <v>19</v>
      </c>
      <c r="FHR122" s="37"/>
      <c r="FHS122" s="37" t="s">
        <v>19</v>
      </c>
      <c r="FHT122" s="37"/>
      <c r="FHU122" s="37" t="s">
        <v>19</v>
      </c>
      <c r="FHV122" s="37"/>
      <c r="FHW122" s="37" t="s">
        <v>19</v>
      </c>
      <c r="FHX122" s="37"/>
      <c r="FHY122" s="37" t="s">
        <v>19</v>
      </c>
      <c r="FHZ122" s="37"/>
      <c r="FIA122" s="37" t="s">
        <v>19</v>
      </c>
      <c r="FIB122" s="37"/>
      <c r="FIC122" s="37" t="s">
        <v>19</v>
      </c>
      <c r="FID122" s="37"/>
      <c r="FIE122" s="37" t="s">
        <v>19</v>
      </c>
      <c r="FIF122" s="37"/>
      <c r="FIG122" s="37" t="s">
        <v>19</v>
      </c>
      <c r="FIH122" s="37"/>
      <c r="FII122" s="37" t="s">
        <v>19</v>
      </c>
      <c r="FIJ122" s="37"/>
      <c r="FIK122" s="37" t="s">
        <v>19</v>
      </c>
      <c r="FIL122" s="37"/>
      <c r="FIM122" s="37" t="s">
        <v>19</v>
      </c>
      <c r="FIN122" s="37"/>
      <c r="FIO122" s="37" t="s">
        <v>19</v>
      </c>
      <c r="FIP122" s="37"/>
      <c r="FIQ122" s="37" t="s">
        <v>19</v>
      </c>
      <c r="FIR122" s="37"/>
      <c r="FIS122" s="37" t="s">
        <v>19</v>
      </c>
      <c r="FIT122" s="37"/>
      <c r="FIU122" s="37" t="s">
        <v>19</v>
      </c>
      <c r="FIV122" s="37"/>
      <c r="FIW122" s="37" t="s">
        <v>19</v>
      </c>
      <c r="FIX122" s="37"/>
      <c r="FIY122" s="37" t="s">
        <v>19</v>
      </c>
      <c r="FIZ122" s="37"/>
      <c r="FJA122" s="37" t="s">
        <v>19</v>
      </c>
      <c r="FJB122" s="37"/>
      <c r="FJC122" s="37" t="s">
        <v>19</v>
      </c>
      <c r="FJD122" s="37"/>
      <c r="FJE122" s="37" t="s">
        <v>19</v>
      </c>
      <c r="FJF122" s="37"/>
      <c r="FJG122" s="37" t="s">
        <v>19</v>
      </c>
      <c r="FJH122" s="37"/>
      <c r="FJI122" s="37" t="s">
        <v>19</v>
      </c>
      <c r="FJJ122" s="37"/>
      <c r="FJK122" s="37" t="s">
        <v>19</v>
      </c>
      <c r="FJL122" s="37"/>
      <c r="FJM122" s="37" t="s">
        <v>19</v>
      </c>
      <c r="FJN122" s="37"/>
      <c r="FJO122" s="37" t="s">
        <v>19</v>
      </c>
      <c r="FJP122" s="37"/>
      <c r="FJQ122" s="37" t="s">
        <v>19</v>
      </c>
      <c r="FJR122" s="37"/>
      <c r="FJS122" s="37" t="s">
        <v>19</v>
      </c>
      <c r="FJT122" s="37"/>
      <c r="FJU122" s="37" t="s">
        <v>19</v>
      </c>
      <c r="FJV122" s="37"/>
      <c r="FJW122" s="37" t="s">
        <v>19</v>
      </c>
      <c r="FJX122" s="37"/>
      <c r="FJY122" s="37" t="s">
        <v>19</v>
      </c>
      <c r="FJZ122" s="37"/>
      <c r="FKA122" s="37" t="s">
        <v>19</v>
      </c>
      <c r="FKB122" s="37"/>
      <c r="FKC122" s="37" t="s">
        <v>19</v>
      </c>
      <c r="FKD122" s="37"/>
      <c r="FKE122" s="37" t="s">
        <v>19</v>
      </c>
      <c r="FKF122" s="37"/>
      <c r="FKG122" s="37" t="s">
        <v>19</v>
      </c>
      <c r="FKH122" s="37"/>
      <c r="FKI122" s="37" t="s">
        <v>19</v>
      </c>
      <c r="FKJ122" s="37"/>
      <c r="FKK122" s="37" t="s">
        <v>19</v>
      </c>
      <c r="FKL122" s="37"/>
      <c r="FKM122" s="37" t="s">
        <v>19</v>
      </c>
      <c r="FKN122" s="37"/>
      <c r="FKO122" s="37" t="s">
        <v>19</v>
      </c>
      <c r="FKP122" s="37"/>
      <c r="FKQ122" s="37" t="s">
        <v>19</v>
      </c>
      <c r="FKR122" s="37"/>
      <c r="FKS122" s="37" t="s">
        <v>19</v>
      </c>
      <c r="FKT122" s="37"/>
      <c r="FKU122" s="37" t="s">
        <v>19</v>
      </c>
      <c r="FKV122" s="37"/>
      <c r="FKW122" s="37" t="s">
        <v>19</v>
      </c>
      <c r="FKX122" s="37"/>
      <c r="FKY122" s="37" t="s">
        <v>19</v>
      </c>
      <c r="FKZ122" s="37"/>
      <c r="FLA122" s="37" t="s">
        <v>19</v>
      </c>
      <c r="FLB122" s="37"/>
      <c r="FLC122" s="37" t="s">
        <v>19</v>
      </c>
      <c r="FLD122" s="37"/>
      <c r="FLE122" s="37" t="s">
        <v>19</v>
      </c>
      <c r="FLF122" s="37"/>
      <c r="FLG122" s="37" t="s">
        <v>19</v>
      </c>
      <c r="FLH122" s="37"/>
      <c r="FLI122" s="37" t="s">
        <v>19</v>
      </c>
      <c r="FLJ122" s="37"/>
      <c r="FLK122" s="37" t="s">
        <v>19</v>
      </c>
      <c r="FLL122" s="37"/>
      <c r="FLM122" s="37" t="s">
        <v>19</v>
      </c>
      <c r="FLN122" s="37"/>
      <c r="FLO122" s="37" t="s">
        <v>19</v>
      </c>
      <c r="FLP122" s="37"/>
      <c r="FLQ122" s="37" t="s">
        <v>19</v>
      </c>
      <c r="FLR122" s="37"/>
      <c r="FLS122" s="37" t="s">
        <v>19</v>
      </c>
      <c r="FLT122" s="37"/>
      <c r="FLU122" s="37" t="s">
        <v>19</v>
      </c>
      <c r="FLV122" s="37"/>
      <c r="FLW122" s="37" t="s">
        <v>19</v>
      </c>
      <c r="FLX122" s="37"/>
      <c r="FLY122" s="37" t="s">
        <v>19</v>
      </c>
      <c r="FLZ122" s="37"/>
      <c r="FMA122" s="37" t="s">
        <v>19</v>
      </c>
      <c r="FMB122" s="37"/>
      <c r="FMC122" s="37" t="s">
        <v>19</v>
      </c>
      <c r="FMD122" s="37"/>
      <c r="FME122" s="37" t="s">
        <v>19</v>
      </c>
      <c r="FMF122" s="37"/>
      <c r="FMG122" s="37" t="s">
        <v>19</v>
      </c>
      <c r="FMH122" s="37"/>
      <c r="FMI122" s="37" t="s">
        <v>19</v>
      </c>
      <c r="FMJ122" s="37"/>
      <c r="FMK122" s="37" t="s">
        <v>19</v>
      </c>
      <c r="FML122" s="37"/>
      <c r="FMM122" s="37" t="s">
        <v>19</v>
      </c>
      <c r="FMN122" s="37"/>
      <c r="FMO122" s="37" t="s">
        <v>19</v>
      </c>
      <c r="FMP122" s="37"/>
      <c r="FMQ122" s="37" t="s">
        <v>19</v>
      </c>
      <c r="FMR122" s="37"/>
      <c r="FMS122" s="37" t="s">
        <v>19</v>
      </c>
      <c r="FMT122" s="37"/>
      <c r="FMU122" s="37" t="s">
        <v>19</v>
      </c>
      <c r="FMV122" s="37"/>
      <c r="FMW122" s="37" t="s">
        <v>19</v>
      </c>
      <c r="FMX122" s="37"/>
      <c r="FMY122" s="37" t="s">
        <v>19</v>
      </c>
      <c r="FMZ122" s="37"/>
      <c r="FNA122" s="37" t="s">
        <v>19</v>
      </c>
      <c r="FNB122" s="37"/>
      <c r="FNC122" s="37" t="s">
        <v>19</v>
      </c>
      <c r="FND122" s="37"/>
      <c r="FNE122" s="37" t="s">
        <v>19</v>
      </c>
      <c r="FNF122" s="37"/>
      <c r="FNG122" s="37" t="s">
        <v>19</v>
      </c>
      <c r="FNH122" s="37"/>
      <c r="FNI122" s="37" t="s">
        <v>19</v>
      </c>
      <c r="FNJ122" s="37"/>
      <c r="FNK122" s="37" t="s">
        <v>19</v>
      </c>
      <c r="FNL122" s="37"/>
      <c r="FNM122" s="37" t="s">
        <v>19</v>
      </c>
      <c r="FNN122" s="37"/>
      <c r="FNO122" s="37" t="s">
        <v>19</v>
      </c>
      <c r="FNP122" s="37"/>
      <c r="FNQ122" s="37" t="s">
        <v>19</v>
      </c>
      <c r="FNR122" s="37"/>
      <c r="FNS122" s="37" t="s">
        <v>19</v>
      </c>
      <c r="FNT122" s="37"/>
      <c r="FNU122" s="37" t="s">
        <v>19</v>
      </c>
      <c r="FNV122" s="37"/>
      <c r="FNW122" s="37" t="s">
        <v>19</v>
      </c>
      <c r="FNX122" s="37"/>
      <c r="FNY122" s="37" t="s">
        <v>19</v>
      </c>
      <c r="FNZ122" s="37"/>
      <c r="FOA122" s="37" t="s">
        <v>19</v>
      </c>
      <c r="FOB122" s="37"/>
      <c r="FOC122" s="37" t="s">
        <v>19</v>
      </c>
      <c r="FOD122" s="37"/>
      <c r="FOE122" s="37" t="s">
        <v>19</v>
      </c>
      <c r="FOF122" s="37"/>
      <c r="FOG122" s="37" t="s">
        <v>19</v>
      </c>
      <c r="FOH122" s="37"/>
      <c r="FOI122" s="37" t="s">
        <v>19</v>
      </c>
      <c r="FOJ122" s="37"/>
      <c r="FOK122" s="37" t="s">
        <v>19</v>
      </c>
      <c r="FOL122" s="37"/>
      <c r="FOM122" s="37" t="s">
        <v>19</v>
      </c>
      <c r="FON122" s="37"/>
      <c r="FOO122" s="37" t="s">
        <v>19</v>
      </c>
      <c r="FOP122" s="37"/>
      <c r="FOQ122" s="37" t="s">
        <v>19</v>
      </c>
      <c r="FOR122" s="37"/>
      <c r="FOS122" s="37" t="s">
        <v>19</v>
      </c>
      <c r="FOT122" s="37"/>
      <c r="FOU122" s="37" t="s">
        <v>19</v>
      </c>
      <c r="FOV122" s="37"/>
      <c r="FOW122" s="37" t="s">
        <v>19</v>
      </c>
      <c r="FOX122" s="37"/>
      <c r="FOY122" s="37" t="s">
        <v>19</v>
      </c>
      <c r="FOZ122" s="37"/>
      <c r="FPA122" s="37" t="s">
        <v>19</v>
      </c>
      <c r="FPB122" s="37"/>
      <c r="FPC122" s="37" t="s">
        <v>19</v>
      </c>
      <c r="FPD122" s="37"/>
      <c r="FPE122" s="37" t="s">
        <v>19</v>
      </c>
      <c r="FPF122" s="37"/>
      <c r="FPG122" s="37" t="s">
        <v>19</v>
      </c>
      <c r="FPH122" s="37"/>
      <c r="FPI122" s="37" t="s">
        <v>19</v>
      </c>
      <c r="FPJ122" s="37"/>
      <c r="FPK122" s="37" t="s">
        <v>19</v>
      </c>
      <c r="FPL122" s="37"/>
      <c r="FPM122" s="37" t="s">
        <v>19</v>
      </c>
      <c r="FPN122" s="37"/>
      <c r="FPO122" s="37" t="s">
        <v>19</v>
      </c>
      <c r="FPP122" s="37"/>
      <c r="FPQ122" s="37" t="s">
        <v>19</v>
      </c>
      <c r="FPR122" s="37"/>
      <c r="FPS122" s="37" t="s">
        <v>19</v>
      </c>
      <c r="FPT122" s="37"/>
      <c r="FPU122" s="37" t="s">
        <v>19</v>
      </c>
      <c r="FPV122" s="37"/>
      <c r="FPW122" s="37" t="s">
        <v>19</v>
      </c>
      <c r="FPX122" s="37"/>
      <c r="FPY122" s="37" t="s">
        <v>19</v>
      </c>
      <c r="FPZ122" s="37"/>
      <c r="FQA122" s="37" t="s">
        <v>19</v>
      </c>
      <c r="FQB122" s="37"/>
      <c r="FQC122" s="37" t="s">
        <v>19</v>
      </c>
      <c r="FQD122" s="37"/>
      <c r="FQE122" s="37" t="s">
        <v>19</v>
      </c>
      <c r="FQF122" s="37"/>
      <c r="FQG122" s="37" t="s">
        <v>19</v>
      </c>
      <c r="FQH122" s="37"/>
      <c r="FQI122" s="37" t="s">
        <v>19</v>
      </c>
      <c r="FQJ122" s="37"/>
      <c r="FQK122" s="37" t="s">
        <v>19</v>
      </c>
      <c r="FQL122" s="37"/>
      <c r="FQM122" s="37" t="s">
        <v>19</v>
      </c>
      <c r="FQN122" s="37"/>
      <c r="FQO122" s="37" t="s">
        <v>19</v>
      </c>
      <c r="FQP122" s="37"/>
      <c r="FQQ122" s="37" t="s">
        <v>19</v>
      </c>
      <c r="FQR122" s="37"/>
      <c r="FQS122" s="37" t="s">
        <v>19</v>
      </c>
      <c r="FQT122" s="37"/>
      <c r="FQU122" s="37" t="s">
        <v>19</v>
      </c>
      <c r="FQV122" s="37"/>
      <c r="FQW122" s="37" t="s">
        <v>19</v>
      </c>
      <c r="FQX122" s="37"/>
      <c r="FQY122" s="37" t="s">
        <v>19</v>
      </c>
      <c r="FQZ122" s="37"/>
      <c r="FRA122" s="37" t="s">
        <v>19</v>
      </c>
      <c r="FRB122" s="37"/>
      <c r="FRC122" s="37" t="s">
        <v>19</v>
      </c>
      <c r="FRD122" s="37"/>
      <c r="FRE122" s="37" t="s">
        <v>19</v>
      </c>
      <c r="FRF122" s="37"/>
      <c r="FRG122" s="37" t="s">
        <v>19</v>
      </c>
      <c r="FRH122" s="37"/>
      <c r="FRI122" s="37" t="s">
        <v>19</v>
      </c>
      <c r="FRJ122" s="37"/>
      <c r="FRK122" s="37" t="s">
        <v>19</v>
      </c>
      <c r="FRL122" s="37"/>
      <c r="FRM122" s="37" t="s">
        <v>19</v>
      </c>
      <c r="FRN122" s="37"/>
      <c r="FRO122" s="37" t="s">
        <v>19</v>
      </c>
      <c r="FRP122" s="37"/>
      <c r="FRQ122" s="37" t="s">
        <v>19</v>
      </c>
      <c r="FRR122" s="37"/>
      <c r="FRS122" s="37" t="s">
        <v>19</v>
      </c>
      <c r="FRT122" s="37"/>
      <c r="FRU122" s="37" t="s">
        <v>19</v>
      </c>
      <c r="FRV122" s="37"/>
      <c r="FRW122" s="37" t="s">
        <v>19</v>
      </c>
      <c r="FRX122" s="37"/>
      <c r="FRY122" s="37" t="s">
        <v>19</v>
      </c>
      <c r="FRZ122" s="37"/>
      <c r="FSA122" s="37" t="s">
        <v>19</v>
      </c>
      <c r="FSB122" s="37"/>
      <c r="FSC122" s="37" t="s">
        <v>19</v>
      </c>
      <c r="FSD122" s="37"/>
      <c r="FSE122" s="37" t="s">
        <v>19</v>
      </c>
      <c r="FSF122" s="37"/>
      <c r="FSG122" s="37" t="s">
        <v>19</v>
      </c>
      <c r="FSH122" s="37"/>
      <c r="FSI122" s="37" t="s">
        <v>19</v>
      </c>
      <c r="FSJ122" s="37"/>
      <c r="FSK122" s="37" t="s">
        <v>19</v>
      </c>
      <c r="FSL122" s="37"/>
      <c r="FSM122" s="37" t="s">
        <v>19</v>
      </c>
      <c r="FSN122" s="37"/>
      <c r="FSO122" s="37" t="s">
        <v>19</v>
      </c>
      <c r="FSP122" s="37"/>
      <c r="FSQ122" s="37" t="s">
        <v>19</v>
      </c>
      <c r="FSR122" s="37"/>
      <c r="FSS122" s="37" t="s">
        <v>19</v>
      </c>
      <c r="FST122" s="37"/>
      <c r="FSU122" s="37" t="s">
        <v>19</v>
      </c>
      <c r="FSV122" s="37"/>
      <c r="FSW122" s="37" t="s">
        <v>19</v>
      </c>
      <c r="FSX122" s="37"/>
      <c r="FSY122" s="37" t="s">
        <v>19</v>
      </c>
      <c r="FSZ122" s="37"/>
      <c r="FTA122" s="37" t="s">
        <v>19</v>
      </c>
      <c r="FTB122" s="37"/>
      <c r="FTC122" s="37" t="s">
        <v>19</v>
      </c>
      <c r="FTD122" s="37"/>
      <c r="FTE122" s="37" t="s">
        <v>19</v>
      </c>
      <c r="FTF122" s="37"/>
      <c r="FTG122" s="37" t="s">
        <v>19</v>
      </c>
      <c r="FTH122" s="37"/>
      <c r="FTI122" s="37" t="s">
        <v>19</v>
      </c>
      <c r="FTJ122" s="37"/>
      <c r="FTK122" s="37" t="s">
        <v>19</v>
      </c>
      <c r="FTL122" s="37"/>
      <c r="FTM122" s="37" t="s">
        <v>19</v>
      </c>
      <c r="FTN122" s="37"/>
      <c r="FTO122" s="37" t="s">
        <v>19</v>
      </c>
      <c r="FTP122" s="37"/>
      <c r="FTQ122" s="37" t="s">
        <v>19</v>
      </c>
      <c r="FTR122" s="37"/>
      <c r="FTS122" s="37" t="s">
        <v>19</v>
      </c>
      <c r="FTT122" s="37"/>
      <c r="FTU122" s="37" t="s">
        <v>19</v>
      </c>
      <c r="FTV122" s="37"/>
      <c r="FTW122" s="37" t="s">
        <v>19</v>
      </c>
      <c r="FTX122" s="37"/>
      <c r="FTY122" s="37" t="s">
        <v>19</v>
      </c>
      <c r="FTZ122" s="37"/>
      <c r="FUA122" s="37" t="s">
        <v>19</v>
      </c>
      <c r="FUB122" s="37"/>
      <c r="FUC122" s="37" t="s">
        <v>19</v>
      </c>
      <c r="FUD122" s="37"/>
      <c r="FUE122" s="37" t="s">
        <v>19</v>
      </c>
      <c r="FUF122" s="37"/>
      <c r="FUG122" s="37" t="s">
        <v>19</v>
      </c>
      <c r="FUH122" s="37"/>
      <c r="FUI122" s="37" t="s">
        <v>19</v>
      </c>
      <c r="FUJ122" s="37"/>
      <c r="FUK122" s="37" t="s">
        <v>19</v>
      </c>
      <c r="FUL122" s="37"/>
      <c r="FUM122" s="37" t="s">
        <v>19</v>
      </c>
      <c r="FUN122" s="37"/>
      <c r="FUO122" s="37" t="s">
        <v>19</v>
      </c>
      <c r="FUP122" s="37"/>
      <c r="FUQ122" s="37" t="s">
        <v>19</v>
      </c>
      <c r="FUR122" s="37"/>
      <c r="FUS122" s="37" t="s">
        <v>19</v>
      </c>
      <c r="FUT122" s="37"/>
      <c r="FUU122" s="37" t="s">
        <v>19</v>
      </c>
      <c r="FUV122" s="37"/>
      <c r="FUW122" s="37" t="s">
        <v>19</v>
      </c>
      <c r="FUX122" s="37"/>
      <c r="FUY122" s="37" t="s">
        <v>19</v>
      </c>
      <c r="FUZ122" s="37"/>
      <c r="FVA122" s="37" t="s">
        <v>19</v>
      </c>
      <c r="FVB122" s="37"/>
      <c r="FVC122" s="37" t="s">
        <v>19</v>
      </c>
      <c r="FVD122" s="37"/>
      <c r="FVE122" s="37" t="s">
        <v>19</v>
      </c>
      <c r="FVF122" s="37"/>
      <c r="FVG122" s="37" t="s">
        <v>19</v>
      </c>
      <c r="FVH122" s="37"/>
      <c r="FVI122" s="37" t="s">
        <v>19</v>
      </c>
      <c r="FVJ122" s="37"/>
      <c r="FVK122" s="37" t="s">
        <v>19</v>
      </c>
      <c r="FVL122" s="37"/>
      <c r="FVM122" s="37" t="s">
        <v>19</v>
      </c>
      <c r="FVN122" s="37"/>
      <c r="FVO122" s="37" t="s">
        <v>19</v>
      </c>
      <c r="FVP122" s="37"/>
      <c r="FVQ122" s="37" t="s">
        <v>19</v>
      </c>
      <c r="FVR122" s="37"/>
      <c r="FVS122" s="37" t="s">
        <v>19</v>
      </c>
      <c r="FVT122" s="37"/>
      <c r="FVU122" s="37" t="s">
        <v>19</v>
      </c>
      <c r="FVV122" s="37"/>
      <c r="FVW122" s="37" t="s">
        <v>19</v>
      </c>
      <c r="FVX122" s="37"/>
      <c r="FVY122" s="37" t="s">
        <v>19</v>
      </c>
      <c r="FVZ122" s="37"/>
      <c r="FWA122" s="37" t="s">
        <v>19</v>
      </c>
      <c r="FWB122" s="37"/>
      <c r="FWC122" s="37" t="s">
        <v>19</v>
      </c>
      <c r="FWD122" s="37"/>
      <c r="FWE122" s="37" t="s">
        <v>19</v>
      </c>
      <c r="FWF122" s="37"/>
      <c r="FWG122" s="37" t="s">
        <v>19</v>
      </c>
      <c r="FWH122" s="37"/>
      <c r="FWI122" s="37" t="s">
        <v>19</v>
      </c>
      <c r="FWJ122" s="37"/>
      <c r="FWK122" s="37" t="s">
        <v>19</v>
      </c>
      <c r="FWL122" s="37"/>
      <c r="FWM122" s="37" t="s">
        <v>19</v>
      </c>
      <c r="FWN122" s="37"/>
      <c r="FWO122" s="37" t="s">
        <v>19</v>
      </c>
      <c r="FWP122" s="37"/>
      <c r="FWQ122" s="37" t="s">
        <v>19</v>
      </c>
      <c r="FWR122" s="37"/>
      <c r="FWS122" s="37" t="s">
        <v>19</v>
      </c>
      <c r="FWT122" s="37"/>
      <c r="FWU122" s="37" t="s">
        <v>19</v>
      </c>
      <c r="FWV122" s="37"/>
      <c r="FWW122" s="37" t="s">
        <v>19</v>
      </c>
      <c r="FWX122" s="37"/>
      <c r="FWY122" s="37" t="s">
        <v>19</v>
      </c>
      <c r="FWZ122" s="37"/>
      <c r="FXA122" s="37" t="s">
        <v>19</v>
      </c>
      <c r="FXB122" s="37"/>
      <c r="FXC122" s="37" t="s">
        <v>19</v>
      </c>
      <c r="FXD122" s="37"/>
      <c r="FXE122" s="37" t="s">
        <v>19</v>
      </c>
      <c r="FXF122" s="37"/>
      <c r="FXG122" s="37" t="s">
        <v>19</v>
      </c>
      <c r="FXH122" s="37"/>
      <c r="FXI122" s="37" t="s">
        <v>19</v>
      </c>
      <c r="FXJ122" s="37"/>
      <c r="FXK122" s="37" t="s">
        <v>19</v>
      </c>
      <c r="FXL122" s="37"/>
      <c r="FXM122" s="37" t="s">
        <v>19</v>
      </c>
      <c r="FXN122" s="37"/>
      <c r="FXO122" s="37" t="s">
        <v>19</v>
      </c>
      <c r="FXP122" s="37"/>
      <c r="FXQ122" s="37" t="s">
        <v>19</v>
      </c>
      <c r="FXR122" s="37"/>
      <c r="FXS122" s="37" t="s">
        <v>19</v>
      </c>
      <c r="FXT122" s="37"/>
      <c r="FXU122" s="37" t="s">
        <v>19</v>
      </c>
      <c r="FXV122" s="37"/>
      <c r="FXW122" s="37" t="s">
        <v>19</v>
      </c>
      <c r="FXX122" s="37"/>
      <c r="FXY122" s="37" t="s">
        <v>19</v>
      </c>
      <c r="FXZ122" s="37"/>
      <c r="FYA122" s="37" t="s">
        <v>19</v>
      </c>
      <c r="FYB122" s="37"/>
      <c r="FYC122" s="37" t="s">
        <v>19</v>
      </c>
      <c r="FYD122" s="37"/>
      <c r="FYE122" s="37" t="s">
        <v>19</v>
      </c>
      <c r="FYF122" s="37"/>
      <c r="FYG122" s="37" t="s">
        <v>19</v>
      </c>
      <c r="FYH122" s="37"/>
      <c r="FYI122" s="37" t="s">
        <v>19</v>
      </c>
      <c r="FYJ122" s="37"/>
      <c r="FYK122" s="37" t="s">
        <v>19</v>
      </c>
      <c r="FYL122" s="37"/>
      <c r="FYM122" s="37" t="s">
        <v>19</v>
      </c>
      <c r="FYN122" s="37"/>
      <c r="FYO122" s="37" t="s">
        <v>19</v>
      </c>
      <c r="FYP122" s="37"/>
      <c r="FYQ122" s="37" t="s">
        <v>19</v>
      </c>
      <c r="FYR122" s="37"/>
      <c r="FYS122" s="37" t="s">
        <v>19</v>
      </c>
      <c r="FYT122" s="37"/>
      <c r="FYU122" s="37" t="s">
        <v>19</v>
      </c>
      <c r="FYV122" s="37"/>
      <c r="FYW122" s="37" t="s">
        <v>19</v>
      </c>
      <c r="FYX122" s="37"/>
      <c r="FYY122" s="37" t="s">
        <v>19</v>
      </c>
      <c r="FYZ122" s="37"/>
      <c r="FZA122" s="37" t="s">
        <v>19</v>
      </c>
      <c r="FZB122" s="37"/>
      <c r="FZC122" s="37" t="s">
        <v>19</v>
      </c>
      <c r="FZD122" s="37"/>
      <c r="FZE122" s="37" t="s">
        <v>19</v>
      </c>
      <c r="FZF122" s="37"/>
      <c r="FZG122" s="37" t="s">
        <v>19</v>
      </c>
      <c r="FZH122" s="37"/>
      <c r="FZI122" s="37" t="s">
        <v>19</v>
      </c>
      <c r="FZJ122" s="37"/>
      <c r="FZK122" s="37" t="s">
        <v>19</v>
      </c>
      <c r="FZL122" s="37"/>
      <c r="FZM122" s="37" t="s">
        <v>19</v>
      </c>
      <c r="FZN122" s="37"/>
      <c r="FZO122" s="37" t="s">
        <v>19</v>
      </c>
      <c r="FZP122" s="37"/>
      <c r="FZQ122" s="37" t="s">
        <v>19</v>
      </c>
      <c r="FZR122" s="37"/>
      <c r="FZS122" s="37" t="s">
        <v>19</v>
      </c>
      <c r="FZT122" s="37"/>
      <c r="FZU122" s="37" t="s">
        <v>19</v>
      </c>
      <c r="FZV122" s="37"/>
      <c r="FZW122" s="37" t="s">
        <v>19</v>
      </c>
      <c r="FZX122" s="37"/>
      <c r="FZY122" s="37" t="s">
        <v>19</v>
      </c>
      <c r="FZZ122" s="37"/>
      <c r="GAA122" s="37" t="s">
        <v>19</v>
      </c>
      <c r="GAB122" s="37"/>
      <c r="GAC122" s="37" t="s">
        <v>19</v>
      </c>
      <c r="GAD122" s="37"/>
      <c r="GAE122" s="37" t="s">
        <v>19</v>
      </c>
      <c r="GAF122" s="37"/>
      <c r="GAG122" s="37" t="s">
        <v>19</v>
      </c>
      <c r="GAH122" s="37"/>
      <c r="GAI122" s="37" t="s">
        <v>19</v>
      </c>
      <c r="GAJ122" s="37"/>
      <c r="GAK122" s="37" t="s">
        <v>19</v>
      </c>
      <c r="GAL122" s="37"/>
      <c r="GAM122" s="37" t="s">
        <v>19</v>
      </c>
      <c r="GAN122" s="37"/>
      <c r="GAO122" s="37" t="s">
        <v>19</v>
      </c>
      <c r="GAP122" s="37"/>
      <c r="GAQ122" s="37" t="s">
        <v>19</v>
      </c>
      <c r="GAR122" s="37"/>
      <c r="GAS122" s="37" t="s">
        <v>19</v>
      </c>
      <c r="GAT122" s="37"/>
      <c r="GAU122" s="37" t="s">
        <v>19</v>
      </c>
      <c r="GAV122" s="37"/>
      <c r="GAW122" s="37" t="s">
        <v>19</v>
      </c>
      <c r="GAX122" s="37"/>
      <c r="GAY122" s="37" t="s">
        <v>19</v>
      </c>
      <c r="GAZ122" s="37"/>
      <c r="GBA122" s="37" t="s">
        <v>19</v>
      </c>
      <c r="GBB122" s="37"/>
      <c r="GBC122" s="37" t="s">
        <v>19</v>
      </c>
      <c r="GBD122" s="37"/>
      <c r="GBE122" s="37" t="s">
        <v>19</v>
      </c>
      <c r="GBF122" s="37"/>
      <c r="GBG122" s="37" t="s">
        <v>19</v>
      </c>
      <c r="GBH122" s="37"/>
      <c r="GBI122" s="37" t="s">
        <v>19</v>
      </c>
      <c r="GBJ122" s="37"/>
      <c r="GBK122" s="37" t="s">
        <v>19</v>
      </c>
      <c r="GBL122" s="37"/>
      <c r="GBM122" s="37" t="s">
        <v>19</v>
      </c>
      <c r="GBN122" s="37"/>
      <c r="GBO122" s="37" t="s">
        <v>19</v>
      </c>
      <c r="GBP122" s="37"/>
      <c r="GBQ122" s="37" t="s">
        <v>19</v>
      </c>
      <c r="GBR122" s="37"/>
      <c r="GBS122" s="37" t="s">
        <v>19</v>
      </c>
      <c r="GBT122" s="37"/>
      <c r="GBU122" s="37" t="s">
        <v>19</v>
      </c>
      <c r="GBV122" s="37"/>
      <c r="GBW122" s="37" t="s">
        <v>19</v>
      </c>
      <c r="GBX122" s="37"/>
      <c r="GBY122" s="37" t="s">
        <v>19</v>
      </c>
      <c r="GBZ122" s="37"/>
      <c r="GCA122" s="37" t="s">
        <v>19</v>
      </c>
      <c r="GCB122" s="37"/>
      <c r="GCC122" s="37" t="s">
        <v>19</v>
      </c>
      <c r="GCD122" s="37"/>
      <c r="GCE122" s="37" t="s">
        <v>19</v>
      </c>
      <c r="GCF122" s="37"/>
      <c r="GCG122" s="37" t="s">
        <v>19</v>
      </c>
      <c r="GCH122" s="37"/>
      <c r="GCI122" s="37" t="s">
        <v>19</v>
      </c>
      <c r="GCJ122" s="37"/>
      <c r="GCK122" s="37" t="s">
        <v>19</v>
      </c>
      <c r="GCL122" s="37"/>
      <c r="GCM122" s="37" t="s">
        <v>19</v>
      </c>
      <c r="GCN122" s="37"/>
      <c r="GCO122" s="37" t="s">
        <v>19</v>
      </c>
      <c r="GCP122" s="37"/>
      <c r="GCQ122" s="37" t="s">
        <v>19</v>
      </c>
      <c r="GCR122" s="37"/>
      <c r="GCS122" s="37" t="s">
        <v>19</v>
      </c>
      <c r="GCT122" s="37"/>
      <c r="GCU122" s="37" t="s">
        <v>19</v>
      </c>
      <c r="GCV122" s="37"/>
      <c r="GCW122" s="37" t="s">
        <v>19</v>
      </c>
      <c r="GCX122" s="37"/>
      <c r="GCY122" s="37" t="s">
        <v>19</v>
      </c>
      <c r="GCZ122" s="37"/>
      <c r="GDA122" s="37" t="s">
        <v>19</v>
      </c>
      <c r="GDB122" s="37"/>
      <c r="GDC122" s="37" t="s">
        <v>19</v>
      </c>
      <c r="GDD122" s="37"/>
      <c r="GDE122" s="37" t="s">
        <v>19</v>
      </c>
      <c r="GDF122" s="37"/>
      <c r="GDG122" s="37" t="s">
        <v>19</v>
      </c>
      <c r="GDH122" s="37"/>
      <c r="GDI122" s="37" t="s">
        <v>19</v>
      </c>
      <c r="GDJ122" s="37"/>
      <c r="GDK122" s="37" t="s">
        <v>19</v>
      </c>
      <c r="GDL122" s="37"/>
      <c r="GDM122" s="37" t="s">
        <v>19</v>
      </c>
      <c r="GDN122" s="37"/>
      <c r="GDO122" s="37" t="s">
        <v>19</v>
      </c>
      <c r="GDP122" s="37"/>
      <c r="GDQ122" s="37" t="s">
        <v>19</v>
      </c>
      <c r="GDR122" s="37"/>
      <c r="GDS122" s="37" t="s">
        <v>19</v>
      </c>
      <c r="GDT122" s="37"/>
      <c r="GDU122" s="37" t="s">
        <v>19</v>
      </c>
      <c r="GDV122" s="37"/>
      <c r="GDW122" s="37" t="s">
        <v>19</v>
      </c>
      <c r="GDX122" s="37"/>
      <c r="GDY122" s="37" t="s">
        <v>19</v>
      </c>
      <c r="GDZ122" s="37"/>
      <c r="GEA122" s="37" t="s">
        <v>19</v>
      </c>
      <c r="GEB122" s="37"/>
      <c r="GEC122" s="37" t="s">
        <v>19</v>
      </c>
      <c r="GED122" s="37"/>
      <c r="GEE122" s="37" t="s">
        <v>19</v>
      </c>
      <c r="GEF122" s="37"/>
      <c r="GEG122" s="37" t="s">
        <v>19</v>
      </c>
      <c r="GEH122" s="37"/>
      <c r="GEI122" s="37" t="s">
        <v>19</v>
      </c>
      <c r="GEJ122" s="37"/>
      <c r="GEK122" s="37" t="s">
        <v>19</v>
      </c>
      <c r="GEL122" s="37"/>
      <c r="GEM122" s="37" t="s">
        <v>19</v>
      </c>
      <c r="GEN122" s="37"/>
      <c r="GEO122" s="37" t="s">
        <v>19</v>
      </c>
      <c r="GEP122" s="37"/>
      <c r="GEQ122" s="37" t="s">
        <v>19</v>
      </c>
      <c r="GER122" s="37"/>
      <c r="GES122" s="37" t="s">
        <v>19</v>
      </c>
      <c r="GET122" s="37"/>
      <c r="GEU122" s="37" t="s">
        <v>19</v>
      </c>
      <c r="GEV122" s="37"/>
      <c r="GEW122" s="37" t="s">
        <v>19</v>
      </c>
      <c r="GEX122" s="37"/>
      <c r="GEY122" s="37" t="s">
        <v>19</v>
      </c>
      <c r="GEZ122" s="37"/>
      <c r="GFA122" s="37" t="s">
        <v>19</v>
      </c>
      <c r="GFB122" s="37"/>
      <c r="GFC122" s="37" t="s">
        <v>19</v>
      </c>
      <c r="GFD122" s="37"/>
      <c r="GFE122" s="37" t="s">
        <v>19</v>
      </c>
      <c r="GFF122" s="37"/>
      <c r="GFG122" s="37" t="s">
        <v>19</v>
      </c>
      <c r="GFH122" s="37"/>
      <c r="GFI122" s="37" t="s">
        <v>19</v>
      </c>
      <c r="GFJ122" s="37"/>
      <c r="GFK122" s="37" t="s">
        <v>19</v>
      </c>
      <c r="GFL122" s="37"/>
      <c r="GFM122" s="37" t="s">
        <v>19</v>
      </c>
      <c r="GFN122" s="37"/>
      <c r="GFO122" s="37" t="s">
        <v>19</v>
      </c>
      <c r="GFP122" s="37"/>
      <c r="GFQ122" s="37" t="s">
        <v>19</v>
      </c>
      <c r="GFR122" s="37"/>
      <c r="GFS122" s="37" t="s">
        <v>19</v>
      </c>
      <c r="GFT122" s="37"/>
      <c r="GFU122" s="37" t="s">
        <v>19</v>
      </c>
      <c r="GFV122" s="37"/>
      <c r="GFW122" s="37" t="s">
        <v>19</v>
      </c>
      <c r="GFX122" s="37"/>
      <c r="GFY122" s="37" t="s">
        <v>19</v>
      </c>
      <c r="GFZ122" s="37"/>
      <c r="GGA122" s="37" t="s">
        <v>19</v>
      </c>
      <c r="GGB122" s="37"/>
      <c r="GGC122" s="37" t="s">
        <v>19</v>
      </c>
      <c r="GGD122" s="37"/>
      <c r="GGE122" s="37" t="s">
        <v>19</v>
      </c>
      <c r="GGF122" s="37"/>
      <c r="GGG122" s="37" t="s">
        <v>19</v>
      </c>
      <c r="GGH122" s="37"/>
      <c r="GGI122" s="37" t="s">
        <v>19</v>
      </c>
      <c r="GGJ122" s="37"/>
      <c r="GGK122" s="37" t="s">
        <v>19</v>
      </c>
      <c r="GGL122" s="37"/>
      <c r="GGM122" s="37" t="s">
        <v>19</v>
      </c>
      <c r="GGN122" s="37"/>
      <c r="GGO122" s="37" t="s">
        <v>19</v>
      </c>
      <c r="GGP122" s="37"/>
      <c r="GGQ122" s="37" t="s">
        <v>19</v>
      </c>
      <c r="GGR122" s="37"/>
      <c r="GGS122" s="37" t="s">
        <v>19</v>
      </c>
      <c r="GGT122" s="37"/>
      <c r="GGU122" s="37" t="s">
        <v>19</v>
      </c>
      <c r="GGV122" s="37"/>
      <c r="GGW122" s="37" t="s">
        <v>19</v>
      </c>
      <c r="GGX122" s="37"/>
      <c r="GGY122" s="37" t="s">
        <v>19</v>
      </c>
      <c r="GGZ122" s="37"/>
      <c r="GHA122" s="37" t="s">
        <v>19</v>
      </c>
      <c r="GHB122" s="37"/>
      <c r="GHC122" s="37" t="s">
        <v>19</v>
      </c>
      <c r="GHD122" s="37"/>
      <c r="GHE122" s="37" t="s">
        <v>19</v>
      </c>
      <c r="GHF122" s="37"/>
      <c r="GHG122" s="37" t="s">
        <v>19</v>
      </c>
      <c r="GHH122" s="37"/>
      <c r="GHI122" s="37" t="s">
        <v>19</v>
      </c>
      <c r="GHJ122" s="37"/>
      <c r="GHK122" s="37" t="s">
        <v>19</v>
      </c>
      <c r="GHL122" s="37"/>
      <c r="GHM122" s="37" t="s">
        <v>19</v>
      </c>
      <c r="GHN122" s="37"/>
      <c r="GHO122" s="37" t="s">
        <v>19</v>
      </c>
      <c r="GHP122" s="37"/>
      <c r="GHQ122" s="37" t="s">
        <v>19</v>
      </c>
      <c r="GHR122" s="37"/>
      <c r="GHS122" s="37" t="s">
        <v>19</v>
      </c>
      <c r="GHT122" s="37"/>
      <c r="GHU122" s="37" t="s">
        <v>19</v>
      </c>
      <c r="GHV122" s="37"/>
      <c r="GHW122" s="37" t="s">
        <v>19</v>
      </c>
      <c r="GHX122" s="37"/>
      <c r="GHY122" s="37" t="s">
        <v>19</v>
      </c>
      <c r="GHZ122" s="37"/>
      <c r="GIA122" s="37" t="s">
        <v>19</v>
      </c>
      <c r="GIB122" s="37"/>
      <c r="GIC122" s="37" t="s">
        <v>19</v>
      </c>
      <c r="GID122" s="37"/>
      <c r="GIE122" s="37" t="s">
        <v>19</v>
      </c>
      <c r="GIF122" s="37"/>
      <c r="GIG122" s="37" t="s">
        <v>19</v>
      </c>
      <c r="GIH122" s="37"/>
      <c r="GII122" s="37" t="s">
        <v>19</v>
      </c>
      <c r="GIJ122" s="37"/>
      <c r="GIK122" s="37" t="s">
        <v>19</v>
      </c>
      <c r="GIL122" s="37"/>
      <c r="GIM122" s="37" t="s">
        <v>19</v>
      </c>
      <c r="GIN122" s="37"/>
      <c r="GIO122" s="37" t="s">
        <v>19</v>
      </c>
      <c r="GIP122" s="37"/>
      <c r="GIQ122" s="37" t="s">
        <v>19</v>
      </c>
      <c r="GIR122" s="37"/>
      <c r="GIS122" s="37" t="s">
        <v>19</v>
      </c>
      <c r="GIT122" s="37"/>
      <c r="GIU122" s="37" t="s">
        <v>19</v>
      </c>
      <c r="GIV122" s="37"/>
      <c r="GIW122" s="37" t="s">
        <v>19</v>
      </c>
      <c r="GIX122" s="37"/>
      <c r="GIY122" s="37" t="s">
        <v>19</v>
      </c>
      <c r="GIZ122" s="37"/>
      <c r="GJA122" s="37" t="s">
        <v>19</v>
      </c>
      <c r="GJB122" s="37"/>
      <c r="GJC122" s="37" t="s">
        <v>19</v>
      </c>
      <c r="GJD122" s="37"/>
      <c r="GJE122" s="37" t="s">
        <v>19</v>
      </c>
      <c r="GJF122" s="37"/>
      <c r="GJG122" s="37" t="s">
        <v>19</v>
      </c>
      <c r="GJH122" s="37"/>
      <c r="GJI122" s="37" t="s">
        <v>19</v>
      </c>
      <c r="GJJ122" s="37"/>
      <c r="GJK122" s="37" t="s">
        <v>19</v>
      </c>
      <c r="GJL122" s="37"/>
      <c r="GJM122" s="37" t="s">
        <v>19</v>
      </c>
      <c r="GJN122" s="37"/>
      <c r="GJO122" s="37" t="s">
        <v>19</v>
      </c>
      <c r="GJP122" s="37"/>
      <c r="GJQ122" s="37" t="s">
        <v>19</v>
      </c>
      <c r="GJR122" s="37"/>
      <c r="GJS122" s="37" t="s">
        <v>19</v>
      </c>
      <c r="GJT122" s="37"/>
      <c r="GJU122" s="37" t="s">
        <v>19</v>
      </c>
      <c r="GJV122" s="37"/>
      <c r="GJW122" s="37" t="s">
        <v>19</v>
      </c>
      <c r="GJX122" s="37"/>
      <c r="GJY122" s="37" t="s">
        <v>19</v>
      </c>
      <c r="GJZ122" s="37"/>
      <c r="GKA122" s="37" t="s">
        <v>19</v>
      </c>
      <c r="GKB122" s="37"/>
      <c r="GKC122" s="37" t="s">
        <v>19</v>
      </c>
      <c r="GKD122" s="37"/>
      <c r="GKE122" s="37" t="s">
        <v>19</v>
      </c>
      <c r="GKF122" s="37"/>
      <c r="GKG122" s="37" t="s">
        <v>19</v>
      </c>
      <c r="GKH122" s="37"/>
      <c r="GKI122" s="37" t="s">
        <v>19</v>
      </c>
      <c r="GKJ122" s="37"/>
      <c r="GKK122" s="37" t="s">
        <v>19</v>
      </c>
      <c r="GKL122" s="37"/>
      <c r="GKM122" s="37" t="s">
        <v>19</v>
      </c>
      <c r="GKN122" s="37"/>
      <c r="GKO122" s="37" t="s">
        <v>19</v>
      </c>
      <c r="GKP122" s="37"/>
      <c r="GKQ122" s="37" t="s">
        <v>19</v>
      </c>
      <c r="GKR122" s="37"/>
      <c r="GKS122" s="37" t="s">
        <v>19</v>
      </c>
      <c r="GKT122" s="37"/>
      <c r="GKU122" s="37" t="s">
        <v>19</v>
      </c>
      <c r="GKV122" s="37"/>
      <c r="GKW122" s="37" t="s">
        <v>19</v>
      </c>
      <c r="GKX122" s="37"/>
      <c r="GKY122" s="37" t="s">
        <v>19</v>
      </c>
      <c r="GKZ122" s="37"/>
      <c r="GLA122" s="37" t="s">
        <v>19</v>
      </c>
      <c r="GLB122" s="37"/>
      <c r="GLC122" s="37" t="s">
        <v>19</v>
      </c>
      <c r="GLD122" s="37"/>
      <c r="GLE122" s="37" t="s">
        <v>19</v>
      </c>
      <c r="GLF122" s="37"/>
      <c r="GLG122" s="37" t="s">
        <v>19</v>
      </c>
      <c r="GLH122" s="37"/>
      <c r="GLI122" s="37" t="s">
        <v>19</v>
      </c>
      <c r="GLJ122" s="37"/>
      <c r="GLK122" s="37" t="s">
        <v>19</v>
      </c>
      <c r="GLL122" s="37"/>
      <c r="GLM122" s="37" t="s">
        <v>19</v>
      </c>
      <c r="GLN122" s="37"/>
      <c r="GLO122" s="37" t="s">
        <v>19</v>
      </c>
      <c r="GLP122" s="37"/>
      <c r="GLQ122" s="37" t="s">
        <v>19</v>
      </c>
      <c r="GLR122" s="37"/>
      <c r="GLS122" s="37" t="s">
        <v>19</v>
      </c>
      <c r="GLT122" s="37"/>
      <c r="GLU122" s="37" t="s">
        <v>19</v>
      </c>
      <c r="GLV122" s="37"/>
      <c r="GLW122" s="37" t="s">
        <v>19</v>
      </c>
      <c r="GLX122" s="37"/>
      <c r="GLY122" s="37" t="s">
        <v>19</v>
      </c>
      <c r="GLZ122" s="37"/>
      <c r="GMA122" s="37" t="s">
        <v>19</v>
      </c>
      <c r="GMB122" s="37"/>
      <c r="GMC122" s="37" t="s">
        <v>19</v>
      </c>
      <c r="GMD122" s="37"/>
      <c r="GME122" s="37" t="s">
        <v>19</v>
      </c>
      <c r="GMF122" s="37"/>
      <c r="GMG122" s="37" t="s">
        <v>19</v>
      </c>
      <c r="GMH122" s="37"/>
      <c r="GMI122" s="37" t="s">
        <v>19</v>
      </c>
      <c r="GMJ122" s="37"/>
      <c r="GMK122" s="37" t="s">
        <v>19</v>
      </c>
      <c r="GML122" s="37"/>
      <c r="GMM122" s="37" t="s">
        <v>19</v>
      </c>
      <c r="GMN122" s="37"/>
      <c r="GMO122" s="37" t="s">
        <v>19</v>
      </c>
      <c r="GMP122" s="37"/>
      <c r="GMQ122" s="37" t="s">
        <v>19</v>
      </c>
      <c r="GMR122" s="37"/>
      <c r="GMS122" s="37" t="s">
        <v>19</v>
      </c>
      <c r="GMT122" s="37"/>
      <c r="GMU122" s="37" t="s">
        <v>19</v>
      </c>
      <c r="GMV122" s="37"/>
      <c r="GMW122" s="37" t="s">
        <v>19</v>
      </c>
      <c r="GMX122" s="37"/>
      <c r="GMY122" s="37" t="s">
        <v>19</v>
      </c>
      <c r="GMZ122" s="37"/>
      <c r="GNA122" s="37" t="s">
        <v>19</v>
      </c>
      <c r="GNB122" s="37"/>
      <c r="GNC122" s="37" t="s">
        <v>19</v>
      </c>
      <c r="GND122" s="37"/>
      <c r="GNE122" s="37" t="s">
        <v>19</v>
      </c>
      <c r="GNF122" s="37"/>
      <c r="GNG122" s="37" t="s">
        <v>19</v>
      </c>
      <c r="GNH122" s="37"/>
      <c r="GNI122" s="37" t="s">
        <v>19</v>
      </c>
      <c r="GNJ122" s="37"/>
      <c r="GNK122" s="37" t="s">
        <v>19</v>
      </c>
      <c r="GNL122" s="37"/>
      <c r="GNM122" s="37" t="s">
        <v>19</v>
      </c>
      <c r="GNN122" s="37"/>
      <c r="GNO122" s="37" t="s">
        <v>19</v>
      </c>
      <c r="GNP122" s="37"/>
      <c r="GNQ122" s="37" t="s">
        <v>19</v>
      </c>
      <c r="GNR122" s="37"/>
      <c r="GNS122" s="37" t="s">
        <v>19</v>
      </c>
      <c r="GNT122" s="37"/>
      <c r="GNU122" s="37" t="s">
        <v>19</v>
      </c>
      <c r="GNV122" s="37"/>
      <c r="GNW122" s="37" t="s">
        <v>19</v>
      </c>
      <c r="GNX122" s="37"/>
      <c r="GNY122" s="37" t="s">
        <v>19</v>
      </c>
      <c r="GNZ122" s="37"/>
      <c r="GOA122" s="37" t="s">
        <v>19</v>
      </c>
      <c r="GOB122" s="37"/>
      <c r="GOC122" s="37" t="s">
        <v>19</v>
      </c>
      <c r="GOD122" s="37"/>
      <c r="GOE122" s="37" t="s">
        <v>19</v>
      </c>
      <c r="GOF122" s="37"/>
      <c r="GOG122" s="37" t="s">
        <v>19</v>
      </c>
      <c r="GOH122" s="37"/>
      <c r="GOI122" s="37" t="s">
        <v>19</v>
      </c>
      <c r="GOJ122" s="37"/>
      <c r="GOK122" s="37" t="s">
        <v>19</v>
      </c>
      <c r="GOL122" s="37"/>
      <c r="GOM122" s="37" t="s">
        <v>19</v>
      </c>
      <c r="GON122" s="37"/>
      <c r="GOO122" s="37" t="s">
        <v>19</v>
      </c>
      <c r="GOP122" s="37"/>
      <c r="GOQ122" s="37" t="s">
        <v>19</v>
      </c>
      <c r="GOR122" s="37"/>
      <c r="GOS122" s="37" t="s">
        <v>19</v>
      </c>
      <c r="GOT122" s="37"/>
      <c r="GOU122" s="37" t="s">
        <v>19</v>
      </c>
      <c r="GOV122" s="37"/>
      <c r="GOW122" s="37" t="s">
        <v>19</v>
      </c>
      <c r="GOX122" s="37"/>
      <c r="GOY122" s="37" t="s">
        <v>19</v>
      </c>
      <c r="GOZ122" s="37"/>
      <c r="GPA122" s="37" t="s">
        <v>19</v>
      </c>
      <c r="GPB122" s="37"/>
      <c r="GPC122" s="37" t="s">
        <v>19</v>
      </c>
      <c r="GPD122" s="37"/>
      <c r="GPE122" s="37" t="s">
        <v>19</v>
      </c>
      <c r="GPF122" s="37"/>
      <c r="GPG122" s="37" t="s">
        <v>19</v>
      </c>
      <c r="GPH122" s="37"/>
      <c r="GPI122" s="37" t="s">
        <v>19</v>
      </c>
      <c r="GPJ122" s="37"/>
      <c r="GPK122" s="37" t="s">
        <v>19</v>
      </c>
      <c r="GPL122" s="37"/>
      <c r="GPM122" s="37" t="s">
        <v>19</v>
      </c>
      <c r="GPN122" s="37"/>
      <c r="GPO122" s="37" t="s">
        <v>19</v>
      </c>
      <c r="GPP122" s="37"/>
      <c r="GPQ122" s="37" t="s">
        <v>19</v>
      </c>
      <c r="GPR122" s="37"/>
      <c r="GPS122" s="37" t="s">
        <v>19</v>
      </c>
      <c r="GPT122" s="37"/>
      <c r="GPU122" s="37" t="s">
        <v>19</v>
      </c>
      <c r="GPV122" s="37"/>
      <c r="GPW122" s="37" t="s">
        <v>19</v>
      </c>
      <c r="GPX122" s="37"/>
      <c r="GPY122" s="37" t="s">
        <v>19</v>
      </c>
      <c r="GPZ122" s="37"/>
      <c r="GQA122" s="37" t="s">
        <v>19</v>
      </c>
      <c r="GQB122" s="37"/>
      <c r="GQC122" s="37" t="s">
        <v>19</v>
      </c>
      <c r="GQD122" s="37"/>
      <c r="GQE122" s="37" t="s">
        <v>19</v>
      </c>
      <c r="GQF122" s="37"/>
      <c r="GQG122" s="37" t="s">
        <v>19</v>
      </c>
      <c r="GQH122" s="37"/>
      <c r="GQI122" s="37" t="s">
        <v>19</v>
      </c>
      <c r="GQJ122" s="37"/>
      <c r="GQK122" s="37" t="s">
        <v>19</v>
      </c>
      <c r="GQL122" s="37"/>
      <c r="GQM122" s="37" t="s">
        <v>19</v>
      </c>
      <c r="GQN122" s="37"/>
      <c r="GQO122" s="37" t="s">
        <v>19</v>
      </c>
      <c r="GQP122" s="37"/>
      <c r="GQQ122" s="37" t="s">
        <v>19</v>
      </c>
      <c r="GQR122" s="37"/>
      <c r="GQS122" s="37" t="s">
        <v>19</v>
      </c>
      <c r="GQT122" s="37"/>
      <c r="GQU122" s="37" t="s">
        <v>19</v>
      </c>
      <c r="GQV122" s="37"/>
      <c r="GQW122" s="37" t="s">
        <v>19</v>
      </c>
      <c r="GQX122" s="37"/>
      <c r="GQY122" s="37" t="s">
        <v>19</v>
      </c>
      <c r="GQZ122" s="37"/>
      <c r="GRA122" s="37" t="s">
        <v>19</v>
      </c>
      <c r="GRB122" s="37"/>
      <c r="GRC122" s="37" t="s">
        <v>19</v>
      </c>
      <c r="GRD122" s="37"/>
      <c r="GRE122" s="37" t="s">
        <v>19</v>
      </c>
      <c r="GRF122" s="37"/>
      <c r="GRG122" s="37" t="s">
        <v>19</v>
      </c>
      <c r="GRH122" s="37"/>
      <c r="GRI122" s="37" t="s">
        <v>19</v>
      </c>
      <c r="GRJ122" s="37"/>
      <c r="GRK122" s="37" t="s">
        <v>19</v>
      </c>
      <c r="GRL122" s="37"/>
      <c r="GRM122" s="37" t="s">
        <v>19</v>
      </c>
      <c r="GRN122" s="37"/>
      <c r="GRO122" s="37" t="s">
        <v>19</v>
      </c>
      <c r="GRP122" s="37"/>
      <c r="GRQ122" s="37" t="s">
        <v>19</v>
      </c>
      <c r="GRR122" s="37"/>
      <c r="GRS122" s="37" t="s">
        <v>19</v>
      </c>
      <c r="GRT122" s="37"/>
      <c r="GRU122" s="37" t="s">
        <v>19</v>
      </c>
      <c r="GRV122" s="37"/>
      <c r="GRW122" s="37" t="s">
        <v>19</v>
      </c>
      <c r="GRX122" s="37"/>
      <c r="GRY122" s="37" t="s">
        <v>19</v>
      </c>
      <c r="GRZ122" s="37"/>
      <c r="GSA122" s="37" t="s">
        <v>19</v>
      </c>
      <c r="GSB122" s="37"/>
      <c r="GSC122" s="37" t="s">
        <v>19</v>
      </c>
      <c r="GSD122" s="37"/>
      <c r="GSE122" s="37" t="s">
        <v>19</v>
      </c>
      <c r="GSF122" s="37"/>
      <c r="GSG122" s="37" t="s">
        <v>19</v>
      </c>
      <c r="GSH122" s="37"/>
      <c r="GSI122" s="37" t="s">
        <v>19</v>
      </c>
      <c r="GSJ122" s="37"/>
      <c r="GSK122" s="37" t="s">
        <v>19</v>
      </c>
      <c r="GSL122" s="37"/>
      <c r="GSM122" s="37" t="s">
        <v>19</v>
      </c>
      <c r="GSN122" s="37"/>
      <c r="GSO122" s="37" t="s">
        <v>19</v>
      </c>
      <c r="GSP122" s="37"/>
      <c r="GSQ122" s="37" t="s">
        <v>19</v>
      </c>
      <c r="GSR122" s="37"/>
      <c r="GSS122" s="37" t="s">
        <v>19</v>
      </c>
      <c r="GST122" s="37"/>
      <c r="GSU122" s="37" t="s">
        <v>19</v>
      </c>
      <c r="GSV122" s="37"/>
      <c r="GSW122" s="37" t="s">
        <v>19</v>
      </c>
      <c r="GSX122" s="37"/>
      <c r="GSY122" s="37" t="s">
        <v>19</v>
      </c>
      <c r="GSZ122" s="37"/>
      <c r="GTA122" s="37" t="s">
        <v>19</v>
      </c>
      <c r="GTB122" s="37"/>
      <c r="GTC122" s="37" t="s">
        <v>19</v>
      </c>
      <c r="GTD122" s="37"/>
      <c r="GTE122" s="37" t="s">
        <v>19</v>
      </c>
      <c r="GTF122" s="37"/>
      <c r="GTG122" s="37" t="s">
        <v>19</v>
      </c>
      <c r="GTH122" s="37"/>
      <c r="GTI122" s="37" t="s">
        <v>19</v>
      </c>
      <c r="GTJ122" s="37"/>
      <c r="GTK122" s="37" t="s">
        <v>19</v>
      </c>
      <c r="GTL122" s="37"/>
      <c r="GTM122" s="37" t="s">
        <v>19</v>
      </c>
      <c r="GTN122" s="37"/>
      <c r="GTO122" s="37" t="s">
        <v>19</v>
      </c>
      <c r="GTP122" s="37"/>
      <c r="GTQ122" s="37" t="s">
        <v>19</v>
      </c>
      <c r="GTR122" s="37"/>
      <c r="GTS122" s="37" t="s">
        <v>19</v>
      </c>
      <c r="GTT122" s="37"/>
      <c r="GTU122" s="37" t="s">
        <v>19</v>
      </c>
      <c r="GTV122" s="37"/>
      <c r="GTW122" s="37" t="s">
        <v>19</v>
      </c>
      <c r="GTX122" s="37"/>
      <c r="GTY122" s="37" t="s">
        <v>19</v>
      </c>
      <c r="GTZ122" s="37"/>
      <c r="GUA122" s="37" t="s">
        <v>19</v>
      </c>
      <c r="GUB122" s="37"/>
      <c r="GUC122" s="37" t="s">
        <v>19</v>
      </c>
      <c r="GUD122" s="37"/>
      <c r="GUE122" s="37" t="s">
        <v>19</v>
      </c>
      <c r="GUF122" s="37"/>
      <c r="GUG122" s="37" t="s">
        <v>19</v>
      </c>
      <c r="GUH122" s="37"/>
      <c r="GUI122" s="37" t="s">
        <v>19</v>
      </c>
      <c r="GUJ122" s="37"/>
      <c r="GUK122" s="37" t="s">
        <v>19</v>
      </c>
      <c r="GUL122" s="37"/>
      <c r="GUM122" s="37" t="s">
        <v>19</v>
      </c>
      <c r="GUN122" s="37"/>
      <c r="GUO122" s="37" t="s">
        <v>19</v>
      </c>
      <c r="GUP122" s="37"/>
      <c r="GUQ122" s="37" t="s">
        <v>19</v>
      </c>
      <c r="GUR122" s="37"/>
      <c r="GUS122" s="37" t="s">
        <v>19</v>
      </c>
      <c r="GUT122" s="37"/>
      <c r="GUU122" s="37" t="s">
        <v>19</v>
      </c>
      <c r="GUV122" s="37"/>
      <c r="GUW122" s="37" t="s">
        <v>19</v>
      </c>
      <c r="GUX122" s="37"/>
      <c r="GUY122" s="37" t="s">
        <v>19</v>
      </c>
      <c r="GUZ122" s="37"/>
      <c r="GVA122" s="37" t="s">
        <v>19</v>
      </c>
      <c r="GVB122" s="37"/>
      <c r="GVC122" s="37" t="s">
        <v>19</v>
      </c>
      <c r="GVD122" s="37"/>
      <c r="GVE122" s="37" t="s">
        <v>19</v>
      </c>
      <c r="GVF122" s="37"/>
      <c r="GVG122" s="37" t="s">
        <v>19</v>
      </c>
      <c r="GVH122" s="37"/>
      <c r="GVI122" s="37" t="s">
        <v>19</v>
      </c>
      <c r="GVJ122" s="37"/>
      <c r="GVK122" s="37" t="s">
        <v>19</v>
      </c>
      <c r="GVL122" s="37"/>
      <c r="GVM122" s="37" t="s">
        <v>19</v>
      </c>
      <c r="GVN122" s="37"/>
      <c r="GVO122" s="37" t="s">
        <v>19</v>
      </c>
      <c r="GVP122" s="37"/>
      <c r="GVQ122" s="37" t="s">
        <v>19</v>
      </c>
      <c r="GVR122" s="37"/>
      <c r="GVS122" s="37" t="s">
        <v>19</v>
      </c>
      <c r="GVT122" s="37"/>
      <c r="GVU122" s="37" t="s">
        <v>19</v>
      </c>
      <c r="GVV122" s="37"/>
      <c r="GVW122" s="37" t="s">
        <v>19</v>
      </c>
      <c r="GVX122" s="37"/>
      <c r="GVY122" s="37" t="s">
        <v>19</v>
      </c>
      <c r="GVZ122" s="37"/>
      <c r="GWA122" s="37" t="s">
        <v>19</v>
      </c>
      <c r="GWB122" s="37"/>
      <c r="GWC122" s="37" t="s">
        <v>19</v>
      </c>
      <c r="GWD122" s="37"/>
      <c r="GWE122" s="37" t="s">
        <v>19</v>
      </c>
      <c r="GWF122" s="37"/>
      <c r="GWG122" s="37" t="s">
        <v>19</v>
      </c>
      <c r="GWH122" s="37"/>
      <c r="GWI122" s="37" t="s">
        <v>19</v>
      </c>
      <c r="GWJ122" s="37"/>
      <c r="GWK122" s="37" t="s">
        <v>19</v>
      </c>
      <c r="GWL122" s="37"/>
      <c r="GWM122" s="37" t="s">
        <v>19</v>
      </c>
      <c r="GWN122" s="37"/>
      <c r="GWO122" s="37" t="s">
        <v>19</v>
      </c>
      <c r="GWP122" s="37"/>
      <c r="GWQ122" s="37" t="s">
        <v>19</v>
      </c>
      <c r="GWR122" s="37"/>
      <c r="GWS122" s="37" t="s">
        <v>19</v>
      </c>
      <c r="GWT122" s="37"/>
      <c r="GWU122" s="37" t="s">
        <v>19</v>
      </c>
      <c r="GWV122" s="37"/>
      <c r="GWW122" s="37" t="s">
        <v>19</v>
      </c>
      <c r="GWX122" s="37"/>
      <c r="GWY122" s="37" t="s">
        <v>19</v>
      </c>
      <c r="GWZ122" s="37"/>
      <c r="GXA122" s="37" t="s">
        <v>19</v>
      </c>
      <c r="GXB122" s="37"/>
      <c r="GXC122" s="37" t="s">
        <v>19</v>
      </c>
      <c r="GXD122" s="37"/>
      <c r="GXE122" s="37" t="s">
        <v>19</v>
      </c>
      <c r="GXF122" s="37"/>
      <c r="GXG122" s="37" t="s">
        <v>19</v>
      </c>
      <c r="GXH122" s="37"/>
      <c r="GXI122" s="37" t="s">
        <v>19</v>
      </c>
      <c r="GXJ122" s="37"/>
      <c r="GXK122" s="37" t="s">
        <v>19</v>
      </c>
      <c r="GXL122" s="37"/>
      <c r="GXM122" s="37" t="s">
        <v>19</v>
      </c>
      <c r="GXN122" s="37"/>
      <c r="GXO122" s="37" t="s">
        <v>19</v>
      </c>
      <c r="GXP122" s="37"/>
      <c r="GXQ122" s="37" t="s">
        <v>19</v>
      </c>
      <c r="GXR122" s="37"/>
      <c r="GXS122" s="37" t="s">
        <v>19</v>
      </c>
      <c r="GXT122" s="37"/>
      <c r="GXU122" s="37" t="s">
        <v>19</v>
      </c>
      <c r="GXV122" s="37"/>
      <c r="GXW122" s="37" t="s">
        <v>19</v>
      </c>
      <c r="GXX122" s="37"/>
      <c r="GXY122" s="37" t="s">
        <v>19</v>
      </c>
      <c r="GXZ122" s="37"/>
      <c r="GYA122" s="37" t="s">
        <v>19</v>
      </c>
      <c r="GYB122" s="37"/>
      <c r="GYC122" s="37" t="s">
        <v>19</v>
      </c>
      <c r="GYD122" s="37"/>
      <c r="GYE122" s="37" t="s">
        <v>19</v>
      </c>
      <c r="GYF122" s="37"/>
      <c r="GYG122" s="37" t="s">
        <v>19</v>
      </c>
      <c r="GYH122" s="37"/>
      <c r="GYI122" s="37" t="s">
        <v>19</v>
      </c>
      <c r="GYJ122" s="37"/>
      <c r="GYK122" s="37" t="s">
        <v>19</v>
      </c>
      <c r="GYL122" s="37"/>
      <c r="GYM122" s="37" t="s">
        <v>19</v>
      </c>
      <c r="GYN122" s="37"/>
      <c r="GYO122" s="37" t="s">
        <v>19</v>
      </c>
      <c r="GYP122" s="37"/>
      <c r="GYQ122" s="37" t="s">
        <v>19</v>
      </c>
      <c r="GYR122" s="37"/>
      <c r="GYS122" s="37" t="s">
        <v>19</v>
      </c>
      <c r="GYT122" s="37"/>
      <c r="GYU122" s="37" t="s">
        <v>19</v>
      </c>
      <c r="GYV122" s="37"/>
      <c r="GYW122" s="37" t="s">
        <v>19</v>
      </c>
      <c r="GYX122" s="37"/>
      <c r="GYY122" s="37" t="s">
        <v>19</v>
      </c>
      <c r="GYZ122" s="37"/>
      <c r="GZA122" s="37" t="s">
        <v>19</v>
      </c>
      <c r="GZB122" s="37"/>
      <c r="GZC122" s="37" t="s">
        <v>19</v>
      </c>
      <c r="GZD122" s="37"/>
      <c r="GZE122" s="37" t="s">
        <v>19</v>
      </c>
      <c r="GZF122" s="37"/>
      <c r="GZG122" s="37" t="s">
        <v>19</v>
      </c>
      <c r="GZH122" s="37"/>
      <c r="GZI122" s="37" t="s">
        <v>19</v>
      </c>
      <c r="GZJ122" s="37"/>
      <c r="GZK122" s="37" t="s">
        <v>19</v>
      </c>
      <c r="GZL122" s="37"/>
      <c r="GZM122" s="37" t="s">
        <v>19</v>
      </c>
      <c r="GZN122" s="37"/>
      <c r="GZO122" s="37" t="s">
        <v>19</v>
      </c>
      <c r="GZP122" s="37"/>
      <c r="GZQ122" s="37" t="s">
        <v>19</v>
      </c>
      <c r="GZR122" s="37"/>
      <c r="GZS122" s="37" t="s">
        <v>19</v>
      </c>
      <c r="GZT122" s="37"/>
      <c r="GZU122" s="37" t="s">
        <v>19</v>
      </c>
      <c r="GZV122" s="37"/>
      <c r="GZW122" s="37" t="s">
        <v>19</v>
      </c>
      <c r="GZX122" s="37"/>
      <c r="GZY122" s="37" t="s">
        <v>19</v>
      </c>
      <c r="GZZ122" s="37"/>
      <c r="HAA122" s="37" t="s">
        <v>19</v>
      </c>
      <c r="HAB122" s="37"/>
      <c r="HAC122" s="37" t="s">
        <v>19</v>
      </c>
      <c r="HAD122" s="37"/>
      <c r="HAE122" s="37" t="s">
        <v>19</v>
      </c>
      <c r="HAF122" s="37"/>
      <c r="HAG122" s="37" t="s">
        <v>19</v>
      </c>
      <c r="HAH122" s="37"/>
      <c r="HAI122" s="37" t="s">
        <v>19</v>
      </c>
      <c r="HAJ122" s="37"/>
      <c r="HAK122" s="37" t="s">
        <v>19</v>
      </c>
      <c r="HAL122" s="37"/>
      <c r="HAM122" s="37" t="s">
        <v>19</v>
      </c>
      <c r="HAN122" s="37"/>
      <c r="HAO122" s="37" t="s">
        <v>19</v>
      </c>
      <c r="HAP122" s="37"/>
      <c r="HAQ122" s="37" t="s">
        <v>19</v>
      </c>
      <c r="HAR122" s="37"/>
      <c r="HAS122" s="37" t="s">
        <v>19</v>
      </c>
      <c r="HAT122" s="37"/>
      <c r="HAU122" s="37" t="s">
        <v>19</v>
      </c>
      <c r="HAV122" s="37"/>
      <c r="HAW122" s="37" t="s">
        <v>19</v>
      </c>
      <c r="HAX122" s="37"/>
      <c r="HAY122" s="37" t="s">
        <v>19</v>
      </c>
      <c r="HAZ122" s="37"/>
      <c r="HBA122" s="37" t="s">
        <v>19</v>
      </c>
      <c r="HBB122" s="37"/>
      <c r="HBC122" s="37" t="s">
        <v>19</v>
      </c>
      <c r="HBD122" s="37"/>
      <c r="HBE122" s="37" t="s">
        <v>19</v>
      </c>
      <c r="HBF122" s="37"/>
      <c r="HBG122" s="37" t="s">
        <v>19</v>
      </c>
      <c r="HBH122" s="37"/>
      <c r="HBI122" s="37" t="s">
        <v>19</v>
      </c>
      <c r="HBJ122" s="37"/>
      <c r="HBK122" s="37" t="s">
        <v>19</v>
      </c>
      <c r="HBL122" s="37"/>
      <c r="HBM122" s="37" t="s">
        <v>19</v>
      </c>
      <c r="HBN122" s="37"/>
      <c r="HBO122" s="37" t="s">
        <v>19</v>
      </c>
      <c r="HBP122" s="37"/>
      <c r="HBQ122" s="37" t="s">
        <v>19</v>
      </c>
      <c r="HBR122" s="37"/>
      <c r="HBS122" s="37" t="s">
        <v>19</v>
      </c>
      <c r="HBT122" s="37"/>
      <c r="HBU122" s="37" t="s">
        <v>19</v>
      </c>
      <c r="HBV122" s="37"/>
      <c r="HBW122" s="37" t="s">
        <v>19</v>
      </c>
      <c r="HBX122" s="37"/>
      <c r="HBY122" s="37" t="s">
        <v>19</v>
      </c>
      <c r="HBZ122" s="37"/>
      <c r="HCA122" s="37" t="s">
        <v>19</v>
      </c>
      <c r="HCB122" s="37"/>
      <c r="HCC122" s="37" t="s">
        <v>19</v>
      </c>
      <c r="HCD122" s="37"/>
      <c r="HCE122" s="37" t="s">
        <v>19</v>
      </c>
      <c r="HCF122" s="37"/>
      <c r="HCG122" s="37" t="s">
        <v>19</v>
      </c>
      <c r="HCH122" s="37"/>
      <c r="HCI122" s="37" t="s">
        <v>19</v>
      </c>
      <c r="HCJ122" s="37"/>
      <c r="HCK122" s="37" t="s">
        <v>19</v>
      </c>
      <c r="HCL122" s="37"/>
      <c r="HCM122" s="37" t="s">
        <v>19</v>
      </c>
      <c r="HCN122" s="37"/>
      <c r="HCO122" s="37" t="s">
        <v>19</v>
      </c>
      <c r="HCP122" s="37"/>
      <c r="HCQ122" s="37" t="s">
        <v>19</v>
      </c>
      <c r="HCR122" s="37"/>
      <c r="HCS122" s="37" t="s">
        <v>19</v>
      </c>
      <c r="HCT122" s="37"/>
      <c r="HCU122" s="37" t="s">
        <v>19</v>
      </c>
      <c r="HCV122" s="37"/>
      <c r="HCW122" s="37" t="s">
        <v>19</v>
      </c>
      <c r="HCX122" s="37"/>
      <c r="HCY122" s="37" t="s">
        <v>19</v>
      </c>
      <c r="HCZ122" s="37"/>
      <c r="HDA122" s="37" t="s">
        <v>19</v>
      </c>
      <c r="HDB122" s="37"/>
      <c r="HDC122" s="37" t="s">
        <v>19</v>
      </c>
      <c r="HDD122" s="37"/>
      <c r="HDE122" s="37" t="s">
        <v>19</v>
      </c>
      <c r="HDF122" s="37"/>
      <c r="HDG122" s="37" t="s">
        <v>19</v>
      </c>
      <c r="HDH122" s="37"/>
      <c r="HDI122" s="37" t="s">
        <v>19</v>
      </c>
      <c r="HDJ122" s="37"/>
      <c r="HDK122" s="37" t="s">
        <v>19</v>
      </c>
      <c r="HDL122" s="37"/>
      <c r="HDM122" s="37" t="s">
        <v>19</v>
      </c>
      <c r="HDN122" s="37"/>
      <c r="HDO122" s="37" t="s">
        <v>19</v>
      </c>
      <c r="HDP122" s="37"/>
      <c r="HDQ122" s="37" t="s">
        <v>19</v>
      </c>
      <c r="HDR122" s="37"/>
      <c r="HDS122" s="37" t="s">
        <v>19</v>
      </c>
      <c r="HDT122" s="37"/>
      <c r="HDU122" s="37" t="s">
        <v>19</v>
      </c>
      <c r="HDV122" s="37"/>
      <c r="HDW122" s="37" t="s">
        <v>19</v>
      </c>
      <c r="HDX122" s="37"/>
      <c r="HDY122" s="37" t="s">
        <v>19</v>
      </c>
      <c r="HDZ122" s="37"/>
      <c r="HEA122" s="37" t="s">
        <v>19</v>
      </c>
      <c r="HEB122" s="37"/>
      <c r="HEC122" s="37" t="s">
        <v>19</v>
      </c>
      <c r="HED122" s="37"/>
      <c r="HEE122" s="37" t="s">
        <v>19</v>
      </c>
      <c r="HEF122" s="37"/>
      <c r="HEG122" s="37" t="s">
        <v>19</v>
      </c>
      <c r="HEH122" s="37"/>
      <c r="HEI122" s="37" t="s">
        <v>19</v>
      </c>
      <c r="HEJ122" s="37"/>
      <c r="HEK122" s="37" t="s">
        <v>19</v>
      </c>
      <c r="HEL122" s="37"/>
      <c r="HEM122" s="37" t="s">
        <v>19</v>
      </c>
      <c r="HEN122" s="37"/>
      <c r="HEO122" s="37" t="s">
        <v>19</v>
      </c>
      <c r="HEP122" s="37"/>
      <c r="HEQ122" s="37" t="s">
        <v>19</v>
      </c>
      <c r="HER122" s="37"/>
      <c r="HES122" s="37" t="s">
        <v>19</v>
      </c>
      <c r="HET122" s="37"/>
      <c r="HEU122" s="37" t="s">
        <v>19</v>
      </c>
      <c r="HEV122" s="37"/>
      <c r="HEW122" s="37" t="s">
        <v>19</v>
      </c>
      <c r="HEX122" s="37"/>
      <c r="HEY122" s="37" t="s">
        <v>19</v>
      </c>
      <c r="HEZ122" s="37"/>
      <c r="HFA122" s="37" t="s">
        <v>19</v>
      </c>
      <c r="HFB122" s="37"/>
      <c r="HFC122" s="37" t="s">
        <v>19</v>
      </c>
      <c r="HFD122" s="37"/>
      <c r="HFE122" s="37" t="s">
        <v>19</v>
      </c>
      <c r="HFF122" s="37"/>
      <c r="HFG122" s="37" t="s">
        <v>19</v>
      </c>
      <c r="HFH122" s="37"/>
      <c r="HFI122" s="37" t="s">
        <v>19</v>
      </c>
      <c r="HFJ122" s="37"/>
      <c r="HFK122" s="37" t="s">
        <v>19</v>
      </c>
      <c r="HFL122" s="37"/>
      <c r="HFM122" s="37" t="s">
        <v>19</v>
      </c>
      <c r="HFN122" s="37"/>
      <c r="HFO122" s="37" t="s">
        <v>19</v>
      </c>
      <c r="HFP122" s="37"/>
      <c r="HFQ122" s="37" t="s">
        <v>19</v>
      </c>
      <c r="HFR122" s="37"/>
      <c r="HFS122" s="37" t="s">
        <v>19</v>
      </c>
      <c r="HFT122" s="37"/>
      <c r="HFU122" s="37" t="s">
        <v>19</v>
      </c>
      <c r="HFV122" s="37"/>
      <c r="HFW122" s="37" t="s">
        <v>19</v>
      </c>
      <c r="HFX122" s="37"/>
      <c r="HFY122" s="37" t="s">
        <v>19</v>
      </c>
      <c r="HFZ122" s="37"/>
      <c r="HGA122" s="37" t="s">
        <v>19</v>
      </c>
      <c r="HGB122" s="37"/>
      <c r="HGC122" s="37" t="s">
        <v>19</v>
      </c>
      <c r="HGD122" s="37"/>
      <c r="HGE122" s="37" t="s">
        <v>19</v>
      </c>
      <c r="HGF122" s="37"/>
      <c r="HGG122" s="37" t="s">
        <v>19</v>
      </c>
      <c r="HGH122" s="37"/>
      <c r="HGI122" s="37" t="s">
        <v>19</v>
      </c>
      <c r="HGJ122" s="37"/>
      <c r="HGK122" s="37" t="s">
        <v>19</v>
      </c>
      <c r="HGL122" s="37"/>
      <c r="HGM122" s="37" t="s">
        <v>19</v>
      </c>
      <c r="HGN122" s="37"/>
      <c r="HGO122" s="37" t="s">
        <v>19</v>
      </c>
      <c r="HGP122" s="37"/>
      <c r="HGQ122" s="37" t="s">
        <v>19</v>
      </c>
      <c r="HGR122" s="37"/>
      <c r="HGS122" s="37" t="s">
        <v>19</v>
      </c>
      <c r="HGT122" s="37"/>
      <c r="HGU122" s="37" t="s">
        <v>19</v>
      </c>
      <c r="HGV122" s="37"/>
      <c r="HGW122" s="37" t="s">
        <v>19</v>
      </c>
      <c r="HGX122" s="37"/>
      <c r="HGY122" s="37" t="s">
        <v>19</v>
      </c>
      <c r="HGZ122" s="37"/>
      <c r="HHA122" s="37" t="s">
        <v>19</v>
      </c>
      <c r="HHB122" s="37"/>
      <c r="HHC122" s="37" t="s">
        <v>19</v>
      </c>
      <c r="HHD122" s="37"/>
      <c r="HHE122" s="37" t="s">
        <v>19</v>
      </c>
      <c r="HHF122" s="37"/>
      <c r="HHG122" s="37" t="s">
        <v>19</v>
      </c>
      <c r="HHH122" s="37"/>
      <c r="HHI122" s="37" t="s">
        <v>19</v>
      </c>
      <c r="HHJ122" s="37"/>
      <c r="HHK122" s="37" t="s">
        <v>19</v>
      </c>
      <c r="HHL122" s="37"/>
      <c r="HHM122" s="37" t="s">
        <v>19</v>
      </c>
      <c r="HHN122" s="37"/>
      <c r="HHO122" s="37" t="s">
        <v>19</v>
      </c>
      <c r="HHP122" s="37"/>
      <c r="HHQ122" s="37" t="s">
        <v>19</v>
      </c>
      <c r="HHR122" s="37"/>
      <c r="HHS122" s="37" t="s">
        <v>19</v>
      </c>
      <c r="HHT122" s="37"/>
      <c r="HHU122" s="37" t="s">
        <v>19</v>
      </c>
      <c r="HHV122" s="37"/>
      <c r="HHW122" s="37" t="s">
        <v>19</v>
      </c>
      <c r="HHX122" s="37"/>
      <c r="HHY122" s="37" t="s">
        <v>19</v>
      </c>
      <c r="HHZ122" s="37"/>
      <c r="HIA122" s="37" t="s">
        <v>19</v>
      </c>
      <c r="HIB122" s="37"/>
      <c r="HIC122" s="37" t="s">
        <v>19</v>
      </c>
      <c r="HID122" s="37"/>
      <c r="HIE122" s="37" t="s">
        <v>19</v>
      </c>
      <c r="HIF122" s="37"/>
      <c r="HIG122" s="37" t="s">
        <v>19</v>
      </c>
      <c r="HIH122" s="37"/>
      <c r="HII122" s="37" t="s">
        <v>19</v>
      </c>
      <c r="HIJ122" s="37"/>
      <c r="HIK122" s="37" t="s">
        <v>19</v>
      </c>
      <c r="HIL122" s="37"/>
      <c r="HIM122" s="37" t="s">
        <v>19</v>
      </c>
      <c r="HIN122" s="37"/>
      <c r="HIO122" s="37" t="s">
        <v>19</v>
      </c>
      <c r="HIP122" s="37"/>
      <c r="HIQ122" s="37" t="s">
        <v>19</v>
      </c>
      <c r="HIR122" s="37"/>
      <c r="HIS122" s="37" t="s">
        <v>19</v>
      </c>
      <c r="HIT122" s="37"/>
      <c r="HIU122" s="37" t="s">
        <v>19</v>
      </c>
      <c r="HIV122" s="37"/>
      <c r="HIW122" s="37" t="s">
        <v>19</v>
      </c>
      <c r="HIX122" s="37"/>
      <c r="HIY122" s="37" t="s">
        <v>19</v>
      </c>
      <c r="HIZ122" s="37"/>
      <c r="HJA122" s="37" t="s">
        <v>19</v>
      </c>
      <c r="HJB122" s="37"/>
      <c r="HJC122" s="37" t="s">
        <v>19</v>
      </c>
      <c r="HJD122" s="37"/>
      <c r="HJE122" s="37" t="s">
        <v>19</v>
      </c>
      <c r="HJF122" s="37"/>
      <c r="HJG122" s="37" t="s">
        <v>19</v>
      </c>
      <c r="HJH122" s="37"/>
      <c r="HJI122" s="37" t="s">
        <v>19</v>
      </c>
      <c r="HJJ122" s="37"/>
      <c r="HJK122" s="37" t="s">
        <v>19</v>
      </c>
      <c r="HJL122" s="37"/>
      <c r="HJM122" s="37" t="s">
        <v>19</v>
      </c>
      <c r="HJN122" s="37"/>
      <c r="HJO122" s="37" t="s">
        <v>19</v>
      </c>
      <c r="HJP122" s="37"/>
      <c r="HJQ122" s="37" t="s">
        <v>19</v>
      </c>
      <c r="HJR122" s="37"/>
      <c r="HJS122" s="37" t="s">
        <v>19</v>
      </c>
      <c r="HJT122" s="37"/>
      <c r="HJU122" s="37" t="s">
        <v>19</v>
      </c>
      <c r="HJV122" s="37"/>
      <c r="HJW122" s="37" t="s">
        <v>19</v>
      </c>
      <c r="HJX122" s="37"/>
      <c r="HJY122" s="37" t="s">
        <v>19</v>
      </c>
      <c r="HJZ122" s="37"/>
      <c r="HKA122" s="37" t="s">
        <v>19</v>
      </c>
      <c r="HKB122" s="37"/>
      <c r="HKC122" s="37" t="s">
        <v>19</v>
      </c>
      <c r="HKD122" s="37"/>
      <c r="HKE122" s="37" t="s">
        <v>19</v>
      </c>
      <c r="HKF122" s="37"/>
      <c r="HKG122" s="37" t="s">
        <v>19</v>
      </c>
      <c r="HKH122" s="37"/>
      <c r="HKI122" s="37" t="s">
        <v>19</v>
      </c>
      <c r="HKJ122" s="37"/>
      <c r="HKK122" s="37" t="s">
        <v>19</v>
      </c>
      <c r="HKL122" s="37"/>
      <c r="HKM122" s="37" t="s">
        <v>19</v>
      </c>
      <c r="HKN122" s="37"/>
      <c r="HKO122" s="37" t="s">
        <v>19</v>
      </c>
      <c r="HKP122" s="37"/>
      <c r="HKQ122" s="37" t="s">
        <v>19</v>
      </c>
      <c r="HKR122" s="37"/>
      <c r="HKS122" s="37" t="s">
        <v>19</v>
      </c>
      <c r="HKT122" s="37"/>
      <c r="HKU122" s="37" t="s">
        <v>19</v>
      </c>
      <c r="HKV122" s="37"/>
      <c r="HKW122" s="37" t="s">
        <v>19</v>
      </c>
      <c r="HKX122" s="37"/>
      <c r="HKY122" s="37" t="s">
        <v>19</v>
      </c>
      <c r="HKZ122" s="37"/>
      <c r="HLA122" s="37" t="s">
        <v>19</v>
      </c>
      <c r="HLB122" s="37"/>
      <c r="HLC122" s="37" t="s">
        <v>19</v>
      </c>
      <c r="HLD122" s="37"/>
      <c r="HLE122" s="37" t="s">
        <v>19</v>
      </c>
      <c r="HLF122" s="37"/>
      <c r="HLG122" s="37" t="s">
        <v>19</v>
      </c>
      <c r="HLH122" s="37"/>
      <c r="HLI122" s="37" t="s">
        <v>19</v>
      </c>
      <c r="HLJ122" s="37"/>
      <c r="HLK122" s="37" t="s">
        <v>19</v>
      </c>
      <c r="HLL122" s="37"/>
      <c r="HLM122" s="37" t="s">
        <v>19</v>
      </c>
      <c r="HLN122" s="37"/>
      <c r="HLO122" s="37" t="s">
        <v>19</v>
      </c>
      <c r="HLP122" s="37"/>
      <c r="HLQ122" s="37" t="s">
        <v>19</v>
      </c>
      <c r="HLR122" s="37"/>
      <c r="HLS122" s="37" t="s">
        <v>19</v>
      </c>
      <c r="HLT122" s="37"/>
      <c r="HLU122" s="37" t="s">
        <v>19</v>
      </c>
      <c r="HLV122" s="37"/>
      <c r="HLW122" s="37" t="s">
        <v>19</v>
      </c>
      <c r="HLX122" s="37"/>
      <c r="HLY122" s="37" t="s">
        <v>19</v>
      </c>
      <c r="HLZ122" s="37"/>
      <c r="HMA122" s="37" t="s">
        <v>19</v>
      </c>
      <c r="HMB122" s="37"/>
      <c r="HMC122" s="37" t="s">
        <v>19</v>
      </c>
      <c r="HMD122" s="37"/>
      <c r="HME122" s="37" t="s">
        <v>19</v>
      </c>
      <c r="HMF122" s="37"/>
      <c r="HMG122" s="37" t="s">
        <v>19</v>
      </c>
      <c r="HMH122" s="37"/>
      <c r="HMI122" s="37" t="s">
        <v>19</v>
      </c>
      <c r="HMJ122" s="37"/>
      <c r="HMK122" s="37" t="s">
        <v>19</v>
      </c>
      <c r="HML122" s="37"/>
      <c r="HMM122" s="37" t="s">
        <v>19</v>
      </c>
      <c r="HMN122" s="37"/>
      <c r="HMO122" s="37" t="s">
        <v>19</v>
      </c>
      <c r="HMP122" s="37"/>
      <c r="HMQ122" s="37" t="s">
        <v>19</v>
      </c>
      <c r="HMR122" s="37"/>
      <c r="HMS122" s="37" t="s">
        <v>19</v>
      </c>
      <c r="HMT122" s="37"/>
      <c r="HMU122" s="37" t="s">
        <v>19</v>
      </c>
      <c r="HMV122" s="37"/>
      <c r="HMW122" s="37" t="s">
        <v>19</v>
      </c>
      <c r="HMX122" s="37"/>
      <c r="HMY122" s="37" t="s">
        <v>19</v>
      </c>
      <c r="HMZ122" s="37"/>
      <c r="HNA122" s="37" t="s">
        <v>19</v>
      </c>
      <c r="HNB122" s="37"/>
      <c r="HNC122" s="37" t="s">
        <v>19</v>
      </c>
      <c r="HND122" s="37"/>
      <c r="HNE122" s="37" t="s">
        <v>19</v>
      </c>
      <c r="HNF122" s="37"/>
      <c r="HNG122" s="37" t="s">
        <v>19</v>
      </c>
      <c r="HNH122" s="37"/>
      <c r="HNI122" s="37" t="s">
        <v>19</v>
      </c>
      <c r="HNJ122" s="37"/>
      <c r="HNK122" s="37" t="s">
        <v>19</v>
      </c>
      <c r="HNL122" s="37"/>
      <c r="HNM122" s="37" t="s">
        <v>19</v>
      </c>
      <c r="HNN122" s="37"/>
      <c r="HNO122" s="37" t="s">
        <v>19</v>
      </c>
      <c r="HNP122" s="37"/>
      <c r="HNQ122" s="37" t="s">
        <v>19</v>
      </c>
      <c r="HNR122" s="37"/>
      <c r="HNS122" s="37" t="s">
        <v>19</v>
      </c>
      <c r="HNT122" s="37"/>
      <c r="HNU122" s="37" t="s">
        <v>19</v>
      </c>
      <c r="HNV122" s="37"/>
      <c r="HNW122" s="37" t="s">
        <v>19</v>
      </c>
      <c r="HNX122" s="37"/>
      <c r="HNY122" s="37" t="s">
        <v>19</v>
      </c>
      <c r="HNZ122" s="37"/>
      <c r="HOA122" s="37" t="s">
        <v>19</v>
      </c>
      <c r="HOB122" s="37"/>
      <c r="HOC122" s="37" t="s">
        <v>19</v>
      </c>
      <c r="HOD122" s="37"/>
      <c r="HOE122" s="37" t="s">
        <v>19</v>
      </c>
      <c r="HOF122" s="37"/>
      <c r="HOG122" s="37" t="s">
        <v>19</v>
      </c>
      <c r="HOH122" s="37"/>
      <c r="HOI122" s="37" t="s">
        <v>19</v>
      </c>
      <c r="HOJ122" s="37"/>
      <c r="HOK122" s="37" t="s">
        <v>19</v>
      </c>
      <c r="HOL122" s="37"/>
      <c r="HOM122" s="37" t="s">
        <v>19</v>
      </c>
      <c r="HON122" s="37"/>
      <c r="HOO122" s="37" t="s">
        <v>19</v>
      </c>
      <c r="HOP122" s="37"/>
      <c r="HOQ122" s="37" t="s">
        <v>19</v>
      </c>
      <c r="HOR122" s="37"/>
      <c r="HOS122" s="37" t="s">
        <v>19</v>
      </c>
      <c r="HOT122" s="37"/>
      <c r="HOU122" s="37" t="s">
        <v>19</v>
      </c>
      <c r="HOV122" s="37"/>
      <c r="HOW122" s="37" t="s">
        <v>19</v>
      </c>
      <c r="HOX122" s="37"/>
      <c r="HOY122" s="37" t="s">
        <v>19</v>
      </c>
      <c r="HOZ122" s="37"/>
      <c r="HPA122" s="37" t="s">
        <v>19</v>
      </c>
      <c r="HPB122" s="37"/>
      <c r="HPC122" s="37" t="s">
        <v>19</v>
      </c>
      <c r="HPD122" s="37"/>
      <c r="HPE122" s="37" t="s">
        <v>19</v>
      </c>
      <c r="HPF122" s="37"/>
      <c r="HPG122" s="37" t="s">
        <v>19</v>
      </c>
      <c r="HPH122" s="37"/>
      <c r="HPI122" s="37" t="s">
        <v>19</v>
      </c>
      <c r="HPJ122" s="37"/>
      <c r="HPK122" s="37" t="s">
        <v>19</v>
      </c>
      <c r="HPL122" s="37"/>
      <c r="HPM122" s="37" t="s">
        <v>19</v>
      </c>
      <c r="HPN122" s="37"/>
      <c r="HPO122" s="37" t="s">
        <v>19</v>
      </c>
      <c r="HPP122" s="37"/>
      <c r="HPQ122" s="37" t="s">
        <v>19</v>
      </c>
      <c r="HPR122" s="37"/>
      <c r="HPS122" s="37" t="s">
        <v>19</v>
      </c>
      <c r="HPT122" s="37"/>
      <c r="HPU122" s="37" t="s">
        <v>19</v>
      </c>
      <c r="HPV122" s="37"/>
      <c r="HPW122" s="37" t="s">
        <v>19</v>
      </c>
      <c r="HPX122" s="37"/>
      <c r="HPY122" s="37" t="s">
        <v>19</v>
      </c>
      <c r="HPZ122" s="37"/>
      <c r="HQA122" s="37" t="s">
        <v>19</v>
      </c>
      <c r="HQB122" s="37"/>
      <c r="HQC122" s="37" t="s">
        <v>19</v>
      </c>
      <c r="HQD122" s="37"/>
      <c r="HQE122" s="37" t="s">
        <v>19</v>
      </c>
      <c r="HQF122" s="37"/>
      <c r="HQG122" s="37" t="s">
        <v>19</v>
      </c>
      <c r="HQH122" s="37"/>
      <c r="HQI122" s="37" t="s">
        <v>19</v>
      </c>
      <c r="HQJ122" s="37"/>
      <c r="HQK122" s="37" t="s">
        <v>19</v>
      </c>
      <c r="HQL122" s="37"/>
      <c r="HQM122" s="37" t="s">
        <v>19</v>
      </c>
      <c r="HQN122" s="37"/>
      <c r="HQO122" s="37" t="s">
        <v>19</v>
      </c>
      <c r="HQP122" s="37"/>
      <c r="HQQ122" s="37" t="s">
        <v>19</v>
      </c>
      <c r="HQR122" s="37"/>
      <c r="HQS122" s="37" t="s">
        <v>19</v>
      </c>
      <c r="HQT122" s="37"/>
      <c r="HQU122" s="37" t="s">
        <v>19</v>
      </c>
      <c r="HQV122" s="37"/>
      <c r="HQW122" s="37" t="s">
        <v>19</v>
      </c>
      <c r="HQX122" s="37"/>
      <c r="HQY122" s="37" t="s">
        <v>19</v>
      </c>
      <c r="HQZ122" s="37"/>
      <c r="HRA122" s="37" t="s">
        <v>19</v>
      </c>
      <c r="HRB122" s="37"/>
      <c r="HRC122" s="37" t="s">
        <v>19</v>
      </c>
      <c r="HRD122" s="37"/>
      <c r="HRE122" s="37" t="s">
        <v>19</v>
      </c>
      <c r="HRF122" s="37"/>
      <c r="HRG122" s="37" t="s">
        <v>19</v>
      </c>
      <c r="HRH122" s="37"/>
      <c r="HRI122" s="37" t="s">
        <v>19</v>
      </c>
      <c r="HRJ122" s="37"/>
      <c r="HRK122" s="37" t="s">
        <v>19</v>
      </c>
      <c r="HRL122" s="37"/>
      <c r="HRM122" s="37" t="s">
        <v>19</v>
      </c>
      <c r="HRN122" s="37"/>
      <c r="HRO122" s="37" t="s">
        <v>19</v>
      </c>
      <c r="HRP122" s="37"/>
      <c r="HRQ122" s="37" t="s">
        <v>19</v>
      </c>
      <c r="HRR122" s="37"/>
      <c r="HRS122" s="37" t="s">
        <v>19</v>
      </c>
      <c r="HRT122" s="37"/>
      <c r="HRU122" s="37" t="s">
        <v>19</v>
      </c>
      <c r="HRV122" s="37"/>
      <c r="HRW122" s="37" t="s">
        <v>19</v>
      </c>
      <c r="HRX122" s="37"/>
      <c r="HRY122" s="37" t="s">
        <v>19</v>
      </c>
      <c r="HRZ122" s="37"/>
      <c r="HSA122" s="37" t="s">
        <v>19</v>
      </c>
      <c r="HSB122" s="37"/>
      <c r="HSC122" s="37" t="s">
        <v>19</v>
      </c>
      <c r="HSD122" s="37"/>
      <c r="HSE122" s="37" t="s">
        <v>19</v>
      </c>
      <c r="HSF122" s="37"/>
      <c r="HSG122" s="37" t="s">
        <v>19</v>
      </c>
      <c r="HSH122" s="37"/>
      <c r="HSI122" s="37" t="s">
        <v>19</v>
      </c>
      <c r="HSJ122" s="37"/>
      <c r="HSK122" s="37" t="s">
        <v>19</v>
      </c>
      <c r="HSL122" s="37"/>
      <c r="HSM122" s="37" t="s">
        <v>19</v>
      </c>
      <c r="HSN122" s="37"/>
      <c r="HSO122" s="37" t="s">
        <v>19</v>
      </c>
      <c r="HSP122" s="37"/>
      <c r="HSQ122" s="37" t="s">
        <v>19</v>
      </c>
      <c r="HSR122" s="37"/>
      <c r="HSS122" s="37" t="s">
        <v>19</v>
      </c>
      <c r="HST122" s="37"/>
      <c r="HSU122" s="37" t="s">
        <v>19</v>
      </c>
      <c r="HSV122" s="37"/>
      <c r="HSW122" s="37" t="s">
        <v>19</v>
      </c>
      <c r="HSX122" s="37"/>
      <c r="HSY122" s="37" t="s">
        <v>19</v>
      </c>
      <c r="HSZ122" s="37"/>
      <c r="HTA122" s="37" t="s">
        <v>19</v>
      </c>
      <c r="HTB122" s="37"/>
      <c r="HTC122" s="37" t="s">
        <v>19</v>
      </c>
      <c r="HTD122" s="37"/>
      <c r="HTE122" s="37" t="s">
        <v>19</v>
      </c>
      <c r="HTF122" s="37"/>
      <c r="HTG122" s="37" t="s">
        <v>19</v>
      </c>
      <c r="HTH122" s="37"/>
      <c r="HTI122" s="37" t="s">
        <v>19</v>
      </c>
      <c r="HTJ122" s="37"/>
      <c r="HTK122" s="37" t="s">
        <v>19</v>
      </c>
      <c r="HTL122" s="37"/>
      <c r="HTM122" s="37" t="s">
        <v>19</v>
      </c>
      <c r="HTN122" s="37"/>
      <c r="HTO122" s="37" t="s">
        <v>19</v>
      </c>
      <c r="HTP122" s="37"/>
      <c r="HTQ122" s="37" t="s">
        <v>19</v>
      </c>
      <c r="HTR122" s="37"/>
      <c r="HTS122" s="37" t="s">
        <v>19</v>
      </c>
      <c r="HTT122" s="37"/>
      <c r="HTU122" s="37" t="s">
        <v>19</v>
      </c>
      <c r="HTV122" s="37"/>
      <c r="HTW122" s="37" t="s">
        <v>19</v>
      </c>
      <c r="HTX122" s="37"/>
      <c r="HTY122" s="37" t="s">
        <v>19</v>
      </c>
      <c r="HTZ122" s="37"/>
      <c r="HUA122" s="37" t="s">
        <v>19</v>
      </c>
      <c r="HUB122" s="37"/>
      <c r="HUC122" s="37" t="s">
        <v>19</v>
      </c>
      <c r="HUD122" s="37"/>
      <c r="HUE122" s="37" t="s">
        <v>19</v>
      </c>
      <c r="HUF122" s="37"/>
      <c r="HUG122" s="37" t="s">
        <v>19</v>
      </c>
      <c r="HUH122" s="37"/>
      <c r="HUI122" s="37" t="s">
        <v>19</v>
      </c>
      <c r="HUJ122" s="37"/>
      <c r="HUK122" s="37" t="s">
        <v>19</v>
      </c>
      <c r="HUL122" s="37"/>
      <c r="HUM122" s="37" t="s">
        <v>19</v>
      </c>
      <c r="HUN122" s="37"/>
      <c r="HUO122" s="37" t="s">
        <v>19</v>
      </c>
      <c r="HUP122" s="37"/>
      <c r="HUQ122" s="37" t="s">
        <v>19</v>
      </c>
      <c r="HUR122" s="37"/>
      <c r="HUS122" s="37" t="s">
        <v>19</v>
      </c>
      <c r="HUT122" s="37"/>
      <c r="HUU122" s="37" t="s">
        <v>19</v>
      </c>
      <c r="HUV122" s="37"/>
      <c r="HUW122" s="37" t="s">
        <v>19</v>
      </c>
      <c r="HUX122" s="37"/>
      <c r="HUY122" s="37" t="s">
        <v>19</v>
      </c>
      <c r="HUZ122" s="37"/>
      <c r="HVA122" s="37" t="s">
        <v>19</v>
      </c>
      <c r="HVB122" s="37"/>
      <c r="HVC122" s="37" t="s">
        <v>19</v>
      </c>
      <c r="HVD122" s="37"/>
      <c r="HVE122" s="37" t="s">
        <v>19</v>
      </c>
      <c r="HVF122" s="37"/>
      <c r="HVG122" s="37" t="s">
        <v>19</v>
      </c>
      <c r="HVH122" s="37"/>
      <c r="HVI122" s="37" t="s">
        <v>19</v>
      </c>
      <c r="HVJ122" s="37"/>
      <c r="HVK122" s="37" t="s">
        <v>19</v>
      </c>
      <c r="HVL122" s="37"/>
      <c r="HVM122" s="37" t="s">
        <v>19</v>
      </c>
      <c r="HVN122" s="37"/>
      <c r="HVO122" s="37" t="s">
        <v>19</v>
      </c>
      <c r="HVP122" s="37"/>
      <c r="HVQ122" s="37" t="s">
        <v>19</v>
      </c>
      <c r="HVR122" s="37"/>
      <c r="HVS122" s="37" t="s">
        <v>19</v>
      </c>
      <c r="HVT122" s="37"/>
      <c r="HVU122" s="37" t="s">
        <v>19</v>
      </c>
      <c r="HVV122" s="37"/>
      <c r="HVW122" s="37" t="s">
        <v>19</v>
      </c>
      <c r="HVX122" s="37"/>
      <c r="HVY122" s="37" t="s">
        <v>19</v>
      </c>
      <c r="HVZ122" s="37"/>
      <c r="HWA122" s="37" t="s">
        <v>19</v>
      </c>
      <c r="HWB122" s="37"/>
      <c r="HWC122" s="37" t="s">
        <v>19</v>
      </c>
      <c r="HWD122" s="37"/>
      <c r="HWE122" s="37" t="s">
        <v>19</v>
      </c>
      <c r="HWF122" s="37"/>
      <c r="HWG122" s="37" t="s">
        <v>19</v>
      </c>
      <c r="HWH122" s="37"/>
      <c r="HWI122" s="37" t="s">
        <v>19</v>
      </c>
      <c r="HWJ122" s="37"/>
      <c r="HWK122" s="37" t="s">
        <v>19</v>
      </c>
      <c r="HWL122" s="37"/>
      <c r="HWM122" s="37" t="s">
        <v>19</v>
      </c>
      <c r="HWN122" s="37"/>
      <c r="HWO122" s="37" t="s">
        <v>19</v>
      </c>
      <c r="HWP122" s="37"/>
      <c r="HWQ122" s="37" t="s">
        <v>19</v>
      </c>
      <c r="HWR122" s="37"/>
      <c r="HWS122" s="37" t="s">
        <v>19</v>
      </c>
      <c r="HWT122" s="37"/>
      <c r="HWU122" s="37" t="s">
        <v>19</v>
      </c>
      <c r="HWV122" s="37"/>
      <c r="HWW122" s="37" t="s">
        <v>19</v>
      </c>
      <c r="HWX122" s="37"/>
      <c r="HWY122" s="37" t="s">
        <v>19</v>
      </c>
      <c r="HWZ122" s="37"/>
      <c r="HXA122" s="37" t="s">
        <v>19</v>
      </c>
      <c r="HXB122" s="37"/>
      <c r="HXC122" s="37" t="s">
        <v>19</v>
      </c>
      <c r="HXD122" s="37"/>
      <c r="HXE122" s="37" t="s">
        <v>19</v>
      </c>
      <c r="HXF122" s="37"/>
      <c r="HXG122" s="37" t="s">
        <v>19</v>
      </c>
      <c r="HXH122" s="37"/>
      <c r="HXI122" s="37" t="s">
        <v>19</v>
      </c>
      <c r="HXJ122" s="37"/>
      <c r="HXK122" s="37" t="s">
        <v>19</v>
      </c>
      <c r="HXL122" s="37"/>
      <c r="HXM122" s="37" t="s">
        <v>19</v>
      </c>
      <c r="HXN122" s="37"/>
      <c r="HXO122" s="37" t="s">
        <v>19</v>
      </c>
      <c r="HXP122" s="37"/>
      <c r="HXQ122" s="37" t="s">
        <v>19</v>
      </c>
      <c r="HXR122" s="37"/>
      <c r="HXS122" s="37" t="s">
        <v>19</v>
      </c>
      <c r="HXT122" s="37"/>
      <c r="HXU122" s="37" t="s">
        <v>19</v>
      </c>
      <c r="HXV122" s="37"/>
      <c r="HXW122" s="37" t="s">
        <v>19</v>
      </c>
      <c r="HXX122" s="37"/>
      <c r="HXY122" s="37" t="s">
        <v>19</v>
      </c>
      <c r="HXZ122" s="37"/>
      <c r="HYA122" s="37" t="s">
        <v>19</v>
      </c>
      <c r="HYB122" s="37"/>
      <c r="HYC122" s="37" t="s">
        <v>19</v>
      </c>
      <c r="HYD122" s="37"/>
      <c r="HYE122" s="37" t="s">
        <v>19</v>
      </c>
      <c r="HYF122" s="37"/>
      <c r="HYG122" s="37" t="s">
        <v>19</v>
      </c>
      <c r="HYH122" s="37"/>
      <c r="HYI122" s="37" t="s">
        <v>19</v>
      </c>
      <c r="HYJ122" s="37"/>
      <c r="HYK122" s="37" t="s">
        <v>19</v>
      </c>
      <c r="HYL122" s="37"/>
      <c r="HYM122" s="37" t="s">
        <v>19</v>
      </c>
      <c r="HYN122" s="37"/>
      <c r="HYO122" s="37" t="s">
        <v>19</v>
      </c>
      <c r="HYP122" s="37"/>
      <c r="HYQ122" s="37" t="s">
        <v>19</v>
      </c>
      <c r="HYR122" s="37"/>
      <c r="HYS122" s="37" t="s">
        <v>19</v>
      </c>
      <c r="HYT122" s="37"/>
      <c r="HYU122" s="37" t="s">
        <v>19</v>
      </c>
      <c r="HYV122" s="37"/>
      <c r="HYW122" s="37" t="s">
        <v>19</v>
      </c>
      <c r="HYX122" s="37"/>
      <c r="HYY122" s="37" t="s">
        <v>19</v>
      </c>
      <c r="HYZ122" s="37"/>
      <c r="HZA122" s="37" t="s">
        <v>19</v>
      </c>
      <c r="HZB122" s="37"/>
      <c r="HZC122" s="37" t="s">
        <v>19</v>
      </c>
      <c r="HZD122" s="37"/>
      <c r="HZE122" s="37" t="s">
        <v>19</v>
      </c>
      <c r="HZF122" s="37"/>
      <c r="HZG122" s="37" t="s">
        <v>19</v>
      </c>
      <c r="HZH122" s="37"/>
      <c r="HZI122" s="37" t="s">
        <v>19</v>
      </c>
      <c r="HZJ122" s="37"/>
      <c r="HZK122" s="37" t="s">
        <v>19</v>
      </c>
      <c r="HZL122" s="37"/>
      <c r="HZM122" s="37" t="s">
        <v>19</v>
      </c>
      <c r="HZN122" s="37"/>
      <c r="HZO122" s="37" t="s">
        <v>19</v>
      </c>
      <c r="HZP122" s="37"/>
      <c r="HZQ122" s="37" t="s">
        <v>19</v>
      </c>
      <c r="HZR122" s="37"/>
      <c r="HZS122" s="37" t="s">
        <v>19</v>
      </c>
      <c r="HZT122" s="37"/>
      <c r="HZU122" s="37" t="s">
        <v>19</v>
      </c>
      <c r="HZV122" s="37"/>
      <c r="HZW122" s="37" t="s">
        <v>19</v>
      </c>
      <c r="HZX122" s="37"/>
      <c r="HZY122" s="37" t="s">
        <v>19</v>
      </c>
      <c r="HZZ122" s="37"/>
      <c r="IAA122" s="37" t="s">
        <v>19</v>
      </c>
      <c r="IAB122" s="37"/>
      <c r="IAC122" s="37" t="s">
        <v>19</v>
      </c>
      <c r="IAD122" s="37"/>
      <c r="IAE122" s="37" t="s">
        <v>19</v>
      </c>
      <c r="IAF122" s="37"/>
      <c r="IAG122" s="37" t="s">
        <v>19</v>
      </c>
      <c r="IAH122" s="37"/>
      <c r="IAI122" s="37" t="s">
        <v>19</v>
      </c>
      <c r="IAJ122" s="37"/>
      <c r="IAK122" s="37" t="s">
        <v>19</v>
      </c>
      <c r="IAL122" s="37"/>
      <c r="IAM122" s="37" t="s">
        <v>19</v>
      </c>
      <c r="IAN122" s="37"/>
      <c r="IAO122" s="37" t="s">
        <v>19</v>
      </c>
      <c r="IAP122" s="37"/>
      <c r="IAQ122" s="37" t="s">
        <v>19</v>
      </c>
      <c r="IAR122" s="37"/>
      <c r="IAS122" s="37" t="s">
        <v>19</v>
      </c>
      <c r="IAT122" s="37"/>
      <c r="IAU122" s="37" t="s">
        <v>19</v>
      </c>
      <c r="IAV122" s="37"/>
      <c r="IAW122" s="37" t="s">
        <v>19</v>
      </c>
      <c r="IAX122" s="37"/>
      <c r="IAY122" s="37" t="s">
        <v>19</v>
      </c>
      <c r="IAZ122" s="37"/>
      <c r="IBA122" s="37" t="s">
        <v>19</v>
      </c>
      <c r="IBB122" s="37"/>
      <c r="IBC122" s="37" t="s">
        <v>19</v>
      </c>
      <c r="IBD122" s="37"/>
      <c r="IBE122" s="37" t="s">
        <v>19</v>
      </c>
      <c r="IBF122" s="37"/>
      <c r="IBG122" s="37" t="s">
        <v>19</v>
      </c>
      <c r="IBH122" s="37"/>
      <c r="IBI122" s="37" t="s">
        <v>19</v>
      </c>
      <c r="IBJ122" s="37"/>
      <c r="IBK122" s="37" t="s">
        <v>19</v>
      </c>
      <c r="IBL122" s="37"/>
      <c r="IBM122" s="37" t="s">
        <v>19</v>
      </c>
      <c r="IBN122" s="37"/>
      <c r="IBO122" s="37" t="s">
        <v>19</v>
      </c>
      <c r="IBP122" s="37"/>
      <c r="IBQ122" s="37" t="s">
        <v>19</v>
      </c>
      <c r="IBR122" s="37"/>
      <c r="IBS122" s="37" t="s">
        <v>19</v>
      </c>
      <c r="IBT122" s="37"/>
      <c r="IBU122" s="37" t="s">
        <v>19</v>
      </c>
      <c r="IBV122" s="37"/>
      <c r="IBW122" s="37" t="s">
        <v>19</v>
      </c>
      <c r="IBX122" s="37"/>
      <c r="IBY122" s="37" t="s">
        <v>19</v>
      </c>
      <c r="IBZ122" s="37"/>
      <c r="ICA122" s="37" t="s">
        <v>19</v>
      </c>
      <c r="ICB122" s="37"/>
      <c r="ICC122" s="37" t="s">
        <v>19</v>
      </c>
      <c r="ICD122" s="37"/>
      <c r="ICE122" s="37" t="s">
        <v>19</v>
      </c>
      <c r="ICF122" s="37"/>
      <c r="ICG122" s="37" t="s">
        <v>19</v>
      </c>
      <c r="ICH122" s="37"/>
      <c r="ICI122" s="37" t="s">
        <v>19</v>
      </c>
      <c r="ICJ122" s="37"/>
      <c r="ICK122" s="37" t="s">
        <v>19</v>
      </c>
      <c r="ICL122" s="37"/>
      <c r="ICM122" s="37" t="s">
        <v>19</v>
      </c>
      <c r="ICN122" s="37"/>
      <c r="ICO122" s="37" t="s">
        <v>19</v>
      </c>
      <c r="ICP122" s="37"/>
      <c r="ICQ122" s="37" t="s">
        <v>19</v>
      </c>
      <c r="ICR122" s="37"/>
      <c r="ICS122" s="37" t="s">
        <v>19</v>
      </c>
      <c r="ICT122" s="37"/>
      <c r="ICU122" s="37" t="s">
        <v>19</v>
      </c>
      <c r="ICV122" s="37"/>
      <c r="ICW122" s="37" t="s">
        <v>19</v>
      </c>
      <c r="ICX122" s="37"/>
      <c r="ICY122" s="37" t="s">
        <v>19</v>
      </c>
      <c r="ICZ122" s="37"/>
      <c r="IDA122" s="37" t="s">
        <v>19</v>
      </c>
      <c r="IDB122" s="37"/>
      <c r="IDC122" s="37" t="s">
        <v>19</v>
      </c>
      <c r="IDD122" s="37"/>
      <c r="IDE122" s="37" t="s">
        <v>19</v>
      </c>
      <c r="IDF122" s="37"/>
      <c r="IDG122" s="37" t="s">
        <v>19</v>
      </c>
      <c r="IDH122" s="37"/>
      <c r="IDI122" s="37" t="s">
        <v>19</v>
      </c>
      <c r="IDJ122" s="37"/>
      <c r="IDK122" s="37" t="s">
        <v>19</v>
      </c>
      <c r="IDL122" s="37"/>
      <c r="IDM122" s="37" t="s">
        <v>19</v>
      </c>
      <c r="IDN122" s="37"/>
      <c r="IDO122" s="37" t="s">
        <v>19</v>
      </c>
      <c r="IDP122" s="37"/>
      <c r="IDQ122" s="37" t="s">
        <v>19</v>
      </c>
      <c r="IDR122" s="37"/>
      <c r="IDS122" s="37" t="s">
        <v>19</v>
      </c>
      <c r="IDT122" s="37"/>
      <c r="IDU122" s="37" t="s">
        <v>19</v>
      </c>
      <c r="IDV122" s="37"/>
      <c r="IDW122" s="37" t="s">
        <v>19</v>
      </c>
      <c r="IDX122" s="37"/>
      <c r="IDY122" s="37" t="s">
        <v>19</v>
      </c>
      <c r="IDZ122" s="37"/>
      <c r="IEA122" s="37" t="s">
        <v>19</v>
      </c>
      <c r="IEB122" s="37"/>
      <c r="IEC122" s="37" t="s">
        <v>19</v>
      </c>
      <c r="IED122" s="37"/>
      <c r="IEE122" s="37" t="s">
        <v>19</v>
      </c>
      <c r="IEF122" s="37"/>
      <c r="IEG122" s="37" t="s">
        <v>19</v>
      </c>
      <c r="IEH122" s="37"/>
      <c r="IEI122" s="37" t="s">
        <v>19</v>
      </c>
      <c r="IEJ122" s="37"/>
      <c r="IEK122" s="37" t="s">
        <v>19</v>
      </c>
      <c r="IEL122" s="37"/>
      <c r="IEM122" s="37" t="s">
        <v>19</v>
      </c>
      <c r="IEN122" s="37"/>
      <c r="IEO122" s="37" t="s">
        <v>19</v>
      </c>
      <c r="IEP122" s="37"/>
      <c r="IEQ122" s="37" t="s">
        <v>19</v>
      </c>
      <c r="IER122" s="37"/>
      <c r="IES122" s="37" t="s">
        <v>19</v>
      </c>
      <c r="IET122" s="37"/>
      <c r="IEU122" s="37" t="s">
        <v>19</v>
      </c>
      <c r="IEV122" s="37"/>
      <c r="IEW122" s="37" t="s">
        <v>19</v>
      </c>
      <c r="IEX122" s="37"/>
      <c r="IEY122" s="37" t="s">
        <v>19</v>
      </c>
      <c r="IEZ122" s="37"/>
      <c r="IFA122" s="37" t="s">
        <v>19</v>
      </c>
      <c r="IFB122" s="37"/>
      <c r="IFC122" s="37" t="s">
        <v>19</v>
      </c>
      <c r="IFD122" s="37"/>
      <c r="IFE122" s="37" t="s">
        <v>19</v>
      </c>
      <c r="IFF122" s="37"/>
      <c r="IFG122" s="37" t="s">
        <v>19</v>
      </c>
      <c r="IFH122" s="37"/>
      <c r="IFI122" s="37" t="s">
        <v>19</v>
      </c>
      <c r="IFJ122" s="37"/>
      <c r="IFK122" s="37" t="s">
        <v>19</v>
      </c>
      <c r="IFL122" s="37"/>
      <c r="IFM122" s="37" t="s">
        <v>19</v>
      </c>
      <c r="IFN122" s="37"/>
      <c r="IFO122" s="37" t="s">
        <v>19</v>
      </c>
      <c r="IFP122" s="37"/>
      <c r="IFQ122" s="37" t="s">
        <v>19</v>
      </c>
      <c r="IFR122" s="37"/>
      <c r="IFS122" s="37" t="s">
        <v>19</v>
      </c>
      <c r="IFT122" s="37"/>
      <c r="IFU122" s="37" t="s">
        <v>19</v>
      </c>
      <c r="IFV122" s="37"/>
      <c r="IFW122" s="37" t="s">
        <v>19</v>
      </c>
      <c r="IFX122" s="37"/>
      <c r="IFY122" s="37" t="s">
        <v>19</v>
      </c>
      <c r="IFZ122" s="37"/>
      <c r="IGA122" s="37" t="s">
        <v>19</v>
      </c>
      <c r="IGB122" s="37"/>
      <c r="IGC122" s="37" t="s">
        <v>19</v>
      </c>
      <c r="IGD122" s="37"/>
      <c r="IGE122" s="37" t="s">
        <v>19</v>
      </c>
      <c r="IGF122" s="37"/>
      <c r="IGG122" s="37" t="s">
        <v>19</v>
      </c>
      <c r="IGH122" s="37"/>
      <c r="IGI122" s="37" t="s">
        <v>19</v>
      </c>
      <c r="IGJ122" s="37"/>
      <c r="IGK122" s="37" t="s">
        <v>19</v>
      </c>
      <c r="IGL122" s="37"/>
      <c r="IGM122" s="37" t="s">
        <v>19</v>
      </c>
      <c r="IGN122" s="37"/>
      <c r="IGO122" s="37" t="s">
        <v>19</v>
      </c>
      <c r="IGP122" s="37"/>
      <c r="IGQ122" s="37" t="s">
        <v>19</v>
      </c>
      <c r="IGR122" s="37"/>
      <c r="IGS122" s="37" t="s">
        <v>19</v>
      </c>
      <c r="IGT122" s="37"/>
      <c r="IGU122" s="37" t="s">
        <v>19</v>
      </c>
      <c r="IGV122" s="37"/>
      <c r="IGW122" s="37" t="s">
        <v>19</v>
      </c>
      <c r="IGX122" s="37"/>
      <c r="IGY122" s="37" t="s">
        <v>19</v>
      </c>
      <c r="IGZ122" s="37"/>
      <c r="IHA122" s="37" t="s">
        <v>19</v>
      </c>
      <c r="IHB122" s="37"/>
      <c r="IHC122" s="37" t="s">
        <v>19</v>
      </c>
      <c r="IHD122" s="37"/>
      <c r="IHE122" s="37" t="s">
        <v>19</v>
      </c>
      <c r="IHF122" s="37"/>
      <c r="IHG122" s="37" t="s">
        <v>19</v>
      </c>
      <c r="IHH122" s="37"/>
      <c r="IHI122" s="37" t="s">
        <v>19</v>
      </c>
      <c r="IHJ122" s="37"/>
      <c r="IHK122" s="37" t="s">
        <v>19</v>
      </c>
      <c r="IHL122" s="37"/>
      <c r="IHM122" s="37" t="s">
        <v>19</v>
      </c>
      <c r="IHN122" s="37"/>
      <c r="IHO122" s="37" t="s">
        <v>19</v>
      </c>
      <c r="IHP122" s="37"/>
      <c r="IHQ122" s="37" t="s">
        <v>19</v>
      </c>
      <c r="IHR122" s="37"/>
      <c r="IHS122" s="37" t="s">
        <v>19</v>
      </c>
      <c r="IHT122" s="37"/>
      <c r="IHU122" s="37" t="s">
        <v>19</v>
      </c>
      <c r="IHV122" s="37"/>
      <c r="IHW122" s="37" t="s">
        <v>19</v>
      </c>
      <c r="IHX122" s="37"/>
      <c r="IHY122" s="37" t="s">
        <v>19</v>
      </c>
      <c r="IHZ122" s="37"/>
      <c r="IIA122" s="37" t="s">
        <v>19</v>
      </c>
      <c r="IIB122" s="37"/>
      <c r="IIC122" s="37" t="s">
        <v>19</v>
      </c>
      <c r="IID122" s="37"/>
      <c r="IIE122" s="37" t="s">
        <v>19</v>
      </c>
      <c r="IIF122" s="37"/>
      <c r="IIG122" s="37" t="s">
        <v>19</v>
      </c>
      <c r="IIH122" s="37"/>
      <c r="III122" s="37" t="s">
        <v>19</v>
      </c>
      <c r="IIJ122" s="37"/>
      <c r="IIK122" s="37" t="s">
        <v>19</v>
      </c>
      <c r="IIL122" s="37"/>
      <c r="IIM122" s="37" t="s">
        <v>19</v>
      </c>
      <c r="IIN122" s="37"/>
      <c r="IIO122" s="37" t="s">
        <v>19</v>
      </c>
      <c r="IIP122" s="37"/>
      <c r="IIQ122" s="37" t="s">
        <v>19</v>
      </c>
      <c r="IIR122" s="37"/>
      <c r="IIS122" s="37" t="s">
        <v>19</v>
      </c>
      <c r="IIT122" s="37"/>
      <c r="IIU122" s="37" t="s">
        <v>19</v>
      </c>
      <c r="IIV122" s="37"/>
      <c r="IIW122" s="37" t="s">
        <v>19</v>
      </c>
      <c r="IIX122" s="37"/>
      <c r="IIY122" s="37" t="s">
        <v>19</v>
      </c>
      <c r="IIZ122" s="37"/>
      <c r="IJA122" s="37" t="s">
        <v>19</v>
      </c>
      <c r="IJB122" s="37"/>
      <c r="IJC122" s="37" t="s">
        <v>19</v>
      </c>
      <c r="IJD122" s="37"/>
      <c r="IJE122" s="37" t="s">
        <v>19</v>
      </c>
      <c r="IJF122" s="37"/>
      <c r="IJG122" s="37" t="s">
        <v>19</v>
      </c>
      <c r="IJH122" s="37"/>
      <c r="IJI122" s="37" t="s">
        <v>19</v>
      </c>
      <c r="IJJ122" s="37"/>
      <c r="IJK122" s="37" t="s">
        <v>19</v>
      </c>
      <c r="IJL122" s="37"/>
      <c r="IJM122" s="37" t="s">
        <v>19</v>
      </c>
      <c r="IJN122" s="37"/>
      <c r="IJO122" s="37" t="s">
        <v>19</v>
      </c>
      <c r="IJP122" s="37"/>
      <c r="IJQ122" s="37" t="s">
        <v>19</v>
      </c>
      <c r="IJR122" s="37"/>
      <c r="IJS122" s="37" t="s">
        <v>19</v>
      </c>
      <c r="IJT122" s="37"/>
      <c r="IJU122" s="37" t="s">
        <v>19</v>
      </c>
      <c r="IJV122" s="37"/>
      <c r="IJW122" s="37" t="s">
        <v>19</v>
      </c>
      <c r="IJX122" s="37"/>
      <c r="IJY122" s="37" t="s">
        <v>19</v>
      </c>
      <c r="IJZ122" s="37"/>
      <c r="IKA122" s="37" t="s">
        <v>19</v>
      </c>
      <c r="IKB122" s="37"/>
      <c r="IKC122" s="37" t="s">
        <v>19</v>
      </c>
      <c r="IKD122" s="37"/>
      <c r="IKE122" s="37" t="s">
        <v>19</v>
      </c>
      <c r="IKF122" s="37"/>
      <c r="IKG122" s="37" t="s">
        <v>19</v>
      </c>
      <c r="IKH122" s="37"/>
      <c r="IKI122" s="37" t="s">
        <v>19</v>
      </c>
      <c r="IKJ122" s="37"/>
      <c r="IKK122" s="37" t="s">
        <v>19</v>
      </c>
      <c r="IKL122" s="37"/>
      <c r="IKM122" s="37" t="s">
        <v>19</v>
      </c>
      <c r="IKN122" s="37"/>
      <c r="IKO122" s="37" t="s">
        <v>19</v>
      </c>
      <c r="IKP122" s="37"/>
      <c r="IKQ122" s="37" t="s">
        <v>19</v>
      </c>
      <c r="IKR122" s="37"/>
      <c r="IKS122" s="37" t="s">
        <v>19</v>
      </c>
      <c r="IKT122" s="37"/>
      <c r="IKU122" s="37" t="s">
        <v>19</v>
      </c>
      <c r="IKV122" s="37"/>
      <c r="IKW122" s="37" t="s">
        <v>19</v>
      </c>
      <c r="IKX122" s="37"/>
      <c r="IKY122" s="37" t="s">
        <v>19</v>
      </c>
      <c r="IKZ122" s="37"/>
      <c r="ILA122" s="37" t="s">
        <v>19</v>
      </c>
      <c r="ILB122" s="37"/>
      <c r="ILC122" s="37" t="s">
        <v>19</v>
      </c>
      <c r="ILD122" s="37"/>
      <c r="ILE122" s="37" t="s">
        <v>19</v>
      </c>
      <c r="ILF122" s="37"/>
      <c r="ILG122" s="37" t="s">
        <v>19</v>
      </c>
      <c r="ILH122" s="37"/>
      <c r="ILI122" s="37" t="s">
        <v>19</v>
      </c>
      <c r="ILJ122" s="37"/>
      <c r="ILK122" s="37" t="s">
        <v>19</v>
      </c>
      <c r="ILL122" s="37"/>
      <c r="ILM122" s="37" t="s">
        <v>19</v>
      </c>
      <c r="ILN122" s="37"/>
      <c r="ILO122" s="37" t="s">
        <v>19</v>
      </c>
      <c r="ILP122" s="37"/>
      <c r="ILQ122" s="37" t="s">
        <v>19</v>
      </c>
      <c r="ILR122" s="37"/>
      <c r="ILS122" s="37" t="s">
        <v>19</v>
      </c>
      <c r="ILT122" s="37"/>
      <c r="ILU122" s="37" t="s">
        <v>19</v>
      </c>
      <c r="ILV122" s="37"/>
      <c r="ILW122" s="37" t="s">
        <v>19</v>
      </c>
      <c r="ILX122" s="37"/>
      <c r="ILY122" s="37" t="s">
        <v>19</v>
      </c>
      <c r="ILZ122" s="37"/>
      <c r="IMA122" s="37" t="s">
        <v>19</v>
      </c>
      <c r="IMB122" s="37"/>
      <c r="IMC122" s="37" t="s">
        <v>19</v>
      </c>
      <c r="IMD122" s="37"/>
      <c r="IME122" s="37" t="s">
        <v>19</v>
      </c>
      <c r="IMF122" s="37"/>
      <c r="IMG122" s="37" t="s">
        <v>19</v>
      </c>
      <c r="IMH122" s="37"/>
      <c r="IMI122" s="37" t="s">
        <v>19</v>
      </c>
      <c r="IMJ122" s="37"/>
      <c r="IMK122" s="37" t="s">
        <v>19</v>
      </c>
      <c r="IML122" s="37"/>
      <c r="IMM122" s="37" t="s">
        <v>19</v>
      </c>
      <c r="IMN122" s="37"/>
      <c r="IMO122" s="37" t="s">
        <v>19</v>
      </c>
      <c r="IMP122" s="37"/>
      <c r="IMQ122" s="37" t="s">
        <v>19</v>
      </c>
      <c r="IMR122" s="37"/>
      <c r="IMS122" s="37" t="s">
        <v>19</v>
      </c>
      <c r="IMT122" s="37"/>
      <c r="IMU122" s="37" t="s">
        <v>19</v>
      </c>
      <c r="IMV122" s="37"/>
      <c r="IMW122" s="37" t="s">
        <v>19</v>
      </c>
      <c r="IMX122" s="37"/>
      <c r="IMY122" s="37" t="s">
        <v>19</v>
      </c>
      <c r="IMZ122" s="37"/>
      <c r="INA122" s="37" t="s">
        <v>19</v>
      </c>
      <c r="INB122" s="37"/>
      <c r="INC122" s="37" t="s">
        <v>19</v>
      </c>
      <c r="IND122" s="37"/>
      <c r="INE122" s="37" t="s">
        <v>19</v>
      </c>
      <c r="INF122" s="37"/>
      <c r="ING122" s="37" t="s">
        <v>19</v>
      </c>
      <c r="INH122" s="37"/>
      <c r="INI122" s="37" t="s">
        <v>19</v>
      </c>
      <c r="INJ122" s="37"/>
      <c r="INK122" s="37" t="s">
        <v>19</v>
      </c>
      <c r="INL122" s="37"/>
      <c r="INM122" s="37" t="s">
        <v>19</v>
      </c>
      <c r="INN122" s="37"/>
      <c r="INO122" s="37" t="s">
        <v>19</v>
      </c>
      <c r="INP122" s="37"/>
      <c r="INQ122" s="37" t="s">
        <v>19</v>
      </c>
      <c r="INR122" s="37"/>
      <c r="INS122" s="37" t="s">
        <v>19</v>
      </c>
      <c r="INT122" s="37"/>
      <c r="INU122" s="37" t="s">
        <v>19</v>
      </c>
      <c r="INV122" s="37"/>
      <c r="INW122" s="37" t="s">
        <v>19</v>
      </c>
      <c r="INX122" s="37"/>
      <c r="INY122" s="37" t="s">
        <v>19</v>
      </c>
      <c r="INZ122" s="37"/>
      <c r="IOA122" s="37" t="s">
        <v>19</v>
      </c>
      <c r="IOB122" s="37"/>
      <c r="IOC122" s="37" t="s">
        <v>19</v>
      </c>
      <c r="IOD122" s="37"/>
      <c r="IOE122" s="37" t="s">
        <v>19</v>
      </c>
      <c r="IOF122" s="37"/>
      <c r="IOG122" s="37" t="s">
        <v>19</v>
      </c>
      <c r="IOH122" s="37"/>
      <c r="IOI122" s="37" t="s">
        <v>19</v>
      </c>
      <c r="IOJ122" s="37"/>
      <c r="IOK122" s="37" t="s">
        <v>19</v>
      </c>
      <c r="IOL122" s="37"/>
      <c r="IOM122" s="37" t="s">
        <v>19</v>
      </c>
      <c r="ION122" s="37"/>
      <c r="IOO122" s="37" t="s">
        <v>19</v>
      </c>
      <c r="IOP122" s="37"/>
      <c r="IOQ122" s="37" t="s">
        <v>19</v>
      </c>
      <c r="IOR122" s="37"/>
      <c r="IOS122" s="37" t="s">
        <v>19</v>
      </c>
      <c r="IOT122" s="37"/>
      <c r="IOU122" s="37" t="s">
        <v>19</v>
      </c>
      <c r="IOV122" s="37"/>
      <c r="IOW122" s="37" t="s">
        <v>19</v>
      </c>
      <c r="IOX122" s="37"/>
      <c r="IOY122" s="37" t="s">
        <v>19</v>
      </c>
      <c r="IOZ122" s="37"/>
      <c r="IPA122" s="37" t="s">
        <v>19</v>
      </c>
      <c r="IPB122" s="37"/>
      <c r="IPC122" s="37" t="s">
        <v>19</v>
      </c>
      <c r="IPD122" s="37"/>
      <c r="IPE122" s="37" t="s">
        <v>19</v>
      </c>
      <c r="IPF122" s="37"/>
      <c r="IPG122" s="37" t="s">
        <v>19</v>
      </c>
      <c r="IPH122" s="37"/>
      <c r="IPI122" s="37" t="s">
        <v>19</v>
      </c>
      <c r="IPJ122" s="37"/>
      <c r="IPK122" s="37" t="s">
        <v>19</v>
      </c>
      <c r="IPL122" s="37"/>
      <c r="IPM122" s="37" t="s">
        <v>19</v>
      </c>
      <c r="IPN122" s="37"/>
      <c r="IPO122" s="37" t="s">
        <v>19</v>
      </c>
      <c r="IPP122" s="37"/>
      <c r="IPQ122" s="37" t="s">
        <v>19</v>
      </c>
      <c r="IPR122" s="37"/>
      <c r="IPS122" s="37" t="s">
        <v>19</v>
      </c>
      <c r="IPT122" s="37"/>
      <c r="IPU122" s="37" t="s">
        <v>19</v>
      </c>
      <c r="IPV122" s="37"/>
      <c r="IPW122" s="37" t="s">
        <v>19</v>
      </c>
      <c r="IPX122" s="37"/>
      <c r="IPY122" s="37" t="s">
        <v>19</v>
      </c>
      <c r="IPZ122" s="37"/>
      <c r="IQA122" s="37" t="s">
        <v>19</v>
      </c>
      <c r="IQB122" s="37"/>
      <c r="IQC122" s="37" t="s">
        <v>19</v>
      </c>
      <c r="IQD122" s="37"/>
      <c r="IQE122" s="37" t="s">
        <v>19</v>
      </c>
      <c r="IQF122" s="37"/>
      <c r="IQG122" s="37" t="s">
        <v>19</v>
      </c>
      <c r="IQH122" s="37"/>
      <c r="IQI122" s="37" t="s">
        <v>19</v>
      </c>
      <c r="IQJ122" s="37"/>
      <c r="IQK122" s="37" t="s">
        <v>19</v>
      </c>
      <c r="IQL122" s="37"/>
      <c r="IQM122" s="37" t="s">
        <v>19</v>
      </c>
      <c r="IQN122" s="37"/>
      <c r="IQO122" s="37" t="s">
        <v>19</v>
      </c>
      <c r="IQP122" s="37"/>
      <c r="IQQ122" s="37" t="s">
        <v>19</v>
      </c>
      <c r="IQR122" s="37"/>
      <c r="IQS122" s="37" t="s">
        <v>19</v>
      </c>
      <c r="IQT122" s="37"/>
      <c r="IQU122" s="37" t="s">
        <v>19</v>
      </c>
      <c r="IQV122" s="37"/>
      <c r="IQW122" s="37" t="s">
        <v>19</v>
      </c>
      <c r="IQX122" s="37"/>
      <c r="IQY122" s="37" t="s">
        <v>19</v>
      </c>
      <c r="IQZ122" s="37"/>
      <c r="IRA122" s="37" t="s">
        <v>19</v>
      </c>
      <c r="IRB122" s="37"/>
      <c r="IRC122" s="37" t="s">
        <v>19</v>
      </c>
      <c r="IRD122" s="37"/>
      <c r="IRE122" s="37" t="s">
        <v>19</v>
      </c>
      <c r="IRF122" s="37"/>
      <c r="IRG122" s="37" t="s">
        <v>19</v>
      </c>
      <c r="IRH122" s="37"/>
      <c r="IRI122" s="37" t="s">
        <v>19</v>
      </c>
      <c r="IRJ122" s="37"/>
      <c r="IRK122" s="37" t="s">
        <v>19</v>
      </c>
      <c r="IRL122" s="37"/>
      <c r="IRM122" s="37" t="s">
        <v>19</v>
      </c>
      <c r="IRN122" s="37"/>
      <c r="IRO122" s="37" t="s">
        <v>19</v>
      </c>
      <c r="IRP122" s="37"/>
      <c r="IRQ122" s="37" t="s">
        <v>19</v>
      </c>
      <c r="IRR122" s="37"/>
      <c r="IRS122" s="37" t="s">
        <v>19</v>
      </c>
      <c r="IRT122" s="37"/>
      <c r="IRU122" s="37" t="s">
        <v>19</v>
      </c>
      <c r="IRV122" s="37"/>
      <c r="IRW122" s="37" t="s">
        <v>19</v>
      </c>
      <c r="IRX122" s="37"/>
      <c r="IRY122" s="37" t="s">
        <v>19</v>
      </c>
      <c r="IRZ122" s="37"/>
      <c r="ISA122" s="37" t="s">
        <v>19</v>
      </c>
      <c r="ISB122" s="37"/>
      <c r="ISC122" s="37" t="s">
        <v>19</v>
      </c>
      <c r="ISD122" s="37"/>
      <c r="ISE122" s="37" t="s">
        <v>19</v>
      </c>
      <c r="ISF122" s="37"/>
      <c r="ISG122" s="37" t="s">
        <v>19</v>
      </c>
      <c r="ISH122" s="37"/>
      <c r="ISI122" s="37" t="s">
        <v>19</v>
      </c>
      <c r="ISJ122" s="37"/>
      <c r="ISK122" s="37" t="s">
        <v>19</v>
      </c>
      <c r="ISL122" s="37"/>
      <c r="ISM122" s="37" t="s">
        <v>19</v>
      </c>
      <c r="ISN122" s="37"/>
      <c r="ISO122" s="37" t="s">
        <v>19</v>
      </c>
      <c r="ISP122" s="37"/>
      <c r="ISQ122" s="37" t="s">
        <v>19</v>
      </c>
      <c r="ISR122" s="37"/>
      <c r="ISS122" s="37" t="s">
        <v>19</v>
      </c>
      <c r="IST122" s="37"/>
      <c r="ISU122" s="37" t="s">
        <v>19</v>
      </c>
      <c r="ISV122" s="37"/>
      <c r="ISW122" s="37" t="s">
        <v>19</v>
      </c>
      <c r="ISX122" s="37"/>
      <c r="ISY122" s="37" t="s">
        <v>19</v>
      </c>
      <c r="ISZ122" s="37"/>
      <c r="ITA122" s="37" t="s">
        <v>19</v>
      </c>
      <c r="ITB122" s="37"/>
      <c r="ITC122" s="37" t="s">
        <v>19</v>
      </c>
      <c r="ITD122" s="37"/>
      <c r="ITE122" s="37" t="s">
        <v>19</v>
      </c>
      <c r="ITF122" s="37"/>
      <c r="ITG122" s="37" t="s">
        <v>19</v>
      </c>
      <c r="ITH122" s="37"/>
      <c r="ITI122" s="37" t="s">
        <v>19</v>
      </c>
      <c r="ITJ122" s="37"/>
      <c r="ITK122" s="37" t="s">
        <v>19</v>
      </c>
      <c r="ITL122" s="37"/>
      <c r="ITM122" s="37" t="s">
        <v>19</v>
      </c>
      <c r="ITN122" s="37"/>
      <c r="ITO122" s="37" t="s">
        <v>19</v>
      </c>
      <c r="ITP122" s="37"/>
      <c r="ITQ122" s="37" t="s">
        <v>19</v>
      </c>
      <c r="ITR122" s="37"/>
      <c r="ITS122" s="37" t="s">
        <v>19</v>
      </c>
      <c r="ITT122" s="37"/>
      <c r="ITU122" s="37" t="s">
        <v>19</v>
      </c>
      <c r="ITV122" s="37"/>
      <c r="ITW122" s="37" t="s">
        <v>19</v>
      </c>
      <c r="ITX122" s="37"/>
      <c r="ITY122" s="37" t="s">
        <v>19</v>
      </c>
      <c r="ITZ122" s="37"/>
      <c r="IUA122" s="37" t="s">
        <v>19</v>
      </c>
      <c r="IUB122" s="37"/>
      <c r="IUC122" s="37" t="s">
        <v>19</v>
      </c>
      <c r="IUD122" s="37"/>
      <c r="IUE122" s="37" t="s">
        <v>19</v>
      </c>
      <c r="IUF122" s="37"/>
      <c r="IUG122" s="37" t="s">
        <v>19</v>
      </c>
      <c r="IUH122" s="37"/>
      <c r="IUI122" s="37" t="s">
        <v>19</v>
      </c>
      <c r="IUJ122" s="37"/>
      <c r="IUK122" s="37" t="s">
        <v>19</v>
      </c>
      <c r="IUL122" s="37"/>
      <c r="IUM122" s="37" t="s">
        <v>19</v>
      </c>
      <c r="IUN122" s="37"/>
      <c r="IUO122" s="37" t="s">
        <v>19</v>
      </c>
      <c r="IUP122" s="37"/>
      <c r="IUQ122" s="37" t="s">
        <v>19</v>
      </c>
      <c r="IUR122" s="37"/>
      <c r="IUS122" s="37" t="s">
        <v>19</v>
      </c>
      <c r="IUT122" s="37"/>
      <c r="IUU122" s="37" t="s">
        <v>19</v>
      </c>
      <c r="IUV122" s="37"/>
      <c r="IUW122" s="37" t="s">
        <v>19</v>
      </c>
      <c r="IUX122" s="37"/>
      <c r="IUY122" s="37" t="s">
        <v>19</v>
      </c>
      <c r="IUZ122" s="37"/>
      <c r="IVA122" s="37" t="s">
        <v>19</v>
      </c>
      <c r="IVB122" s="37"/>
      <c r="IVC122" s="37" t="s">
        <v>19</v>
      </c>
      <c r="IVD122" s="37"/>
      <c r="IVE122" s="37" t="s">
        <v>19</v>
      </c>
      <c r="IVF122" s="37"/>
      <c r="IVG122" s="37" t="s">
        <v>19</v>
      </c>
      <c r="IVH122" s="37"/>
      <c r="IVI122" s="37" t="s">
        <v>19</v>
      </c>
      <c r="IVJ122" s="37"/>
      <c r="IVK122" s="37" t="s">
        <v>19</v>
      </c>
      <c r="IVL122" s="37"/>
      <c r="IVM122" s="37" t="s">
        <v>19</v>
      </c>
      <c r="IVN122" s="37"/>
      <c r="IVO122" s="37" t="s">
        <v>19</v>
      </c>
      <c r="IVP122" s="37"/>
      <c r="IVQ122" s="37" t="s">
        <v>19</v>
      </c>
      <c r="IVR122" s="37"/>
      <c r="IVS122" s="37" t="s">
        <v>19</v>
      </c>
      <c r="IVT122" s="37"/>
      <c r="IVU122" s="37" t="s">
        <v>19</v>
      </c>
      <c r="IVV122" s="37"/>
      <c r="IVW122" s="37" t="s">
        <v>19</v>
      </c>
      <c r="IVX122" s="37"/>
      <c r="IVY122" s="37" t="s">
        <v>19</v>
      </c>
      <c r="IVZ122" s="37"/>
      <c r="IWA122" s="37" t="s">
        <v>19</v>
      </c>
      <c r="IWB122" s="37"/>
      <c r="IWC122" s="37" t="s">
        <v>19</v>
      </c>
      <c r="IWD122" s="37"/>
      <c r="IWE122" s="37" t="s">
        <v>19</v>
      </c>
      <c r="IWF122" s="37"/>
      <c r="IWG122" s="37" t="s">
        <v>19</v>
      </c>
      <c r="IWH122" s="37"/>
      <c r="IWI122" s="37" t="s">
        <v>19</v>
      </c>
      <c r="IWJ122" s="37"/>
      <c r="IWK122" s="37" t="s">
        <v>19</v>
      </c>
      <c r="IWL122" s="37"/>
      <c r="IWM122" s="37" t="s">
        <v>19</v>
      </c>
      <c r="IWN122" s="37"/>
      <c r="IWO122" s="37" t="s">
        <v>19</v>
      </c>
      <c r="IWP122" s="37"/>
      <c r="IWQ122" s="37" t="s">
        <v>19</v>
      </c>
      <c r="IWR122" s="37"/>
      <c r="IWS122" s="37" t="s">
        <v>19</v>
      </c>
      <c r="IWT122" s="37"/>
      <c r="IWU122" s="37" t="s">
        <v>19</v>
      </c>
      <c r="IWV122" s="37"/>
      <c r="IWW122" s="37" t="s">
        <v>19</v>
      </c>
      <c r="IWX122" s="37"/>
      <c r="IWY122" s="37" t="s">
        <v>19</v>
      </c>
      <c r="IWZ122" s="37"/>
      <c r="IXA122" s="37" t="s">
        <v>19</v>
      </c>
      <c r="IXB122" s="37"/>
      <c r="IXC122" s="37" t="s">
        <v>19</v>
      </c>
      <c r="IXD122" s="37"/>
      <c r="IXE122" s="37" t="s">
        <v>19</v>
      </c>
      <c r="IXF122" s="37"/>
      <c r="IXG122" s="37" t="s">
        <v>19</v>
      </c>
      <c r="IXH122" s="37"/>
      <c r="IXI122" s="37" t="s">
        <v>19</v>
      </c>
      <c r="IXJ122" s="37"/>
      <c r="IXK122" s="37" t="s">
        <v>19</v>
      </c>
      <c r="IXL122" s="37"/>
      <c r="IXM122" s="37" t="s">
        <v>19</v>
      </c>
      <c r="IXN122" s="37"/>
      <c r="IXO122" s="37" t="s">
        <v>19</v>
      </c>
      <c r="IXP122" s="37"/>
      <c r="IXQ122" s="37" t="s">
        <v>19</v>
      </c>
      <c r="IXR122" s="37"/>
      <c r="IXS122" s="37" t="s">
        <v>19</v>
      </c>
      <c r="IXT122" s="37"/>
      <c r="IXU122" s="37" t="s">
        <v>19</v>
      </c>
      <c r="IXV122" s="37"/>
      <c r="IXW122" s="37" t="s">
        <v>19</v>
      </c>
      <c r="IXX122" s="37"/>
      <c r="IXY122" s="37" t="s">
        <v>19</v>
      </c>
      <c r="IXZ122" s="37"/>
      <c r="IYA122" s="37" t="s">
        <v>19</v>
      </c>
      <c r="IYB122" s="37"/>
      <c r="IYC122" s="37" t="s">
        <v>19</v>
      </c>
      <c r="IYD122" s="37"/>
      <c r="IYE122" s="37" t="s">
        <v>19</v>
      </c>
      <c r="IYF122" s="37"/>
      <c r="IYG122" s="37" t="s">
        <v>19</v>
      </c>
      <c r="IYH122" s="37"/>
      <c r="IYI122" s="37" t="s">
        <v>19</v>
      </c>
      <c r="IYJ122" s="37"/>
      <c r="IYK122" s="37" t="s">
        <v>19</v>
      </c>
      <c r="IYL122" s="37"/>
      <c r="IYM122" s="37" t="s">
        <v>19</v>
      </c>
      <c r="IYN122" s="37"/>
      <c r="IYO122" s="37" t="s">
        <v>19</v>
      </c>
      <c r="IYP122" s="37"/>
      <c r="IYQ122" s="37" t="s">
        <v>19</v>
      </c>
      <c r="IYR122" s="37"/>
      <c r="IYS122" s="37" t="s">
        <v>19</v>
      </c>
      <c r="IYT122" s="37"/>
      <c r="IYU122" s="37" t="s">
        <v>19</v>
      </c>
      <c r="IYV122" s="37"/>
      <c r="IYW122" s="37" t="s">
        <v>19</v>
      </c>
      <c r="IYX122" s="37"/>
      <c r="IYY122" s="37" t="s">
        <v>19</v>
      </c>
      <c r="IYZ122" s="37"/>
      <c r="IZA122" s="37" t="s">
        <v>19</v>
      </c>
      <c r="IZB122" s="37"/>
      <c r="IZC122" s="37" t="s">
        <v>19</v>
      </c>
      <c r="IZD122" s="37"/>
      <c r="IZE122" s="37" t="s">
        <v>19</v>
      </c>
      <c r="IZF122" s="37"/>
      <c r="IZG122" s="37" t="s">
        <v>19</v>
      </c>
      <c r="IZH122" s="37"/>
      <c r="IZI122" s="37" t="s">
        <v>19</v>
      </c>
      <c r="IZJ122" s="37"/>
      <c r="IZK122" s="37" t="s">
        <v>19</v>
      </c>
      <c r="IZL122" s="37"/>
      <c r="IZM122" s="37" t="s">
        <v>19</v>
      </c>
      <c r="IZN122" s="37"/>
      <c r="IZO122" s="37" t="s">
        <v>19</v>
      </c>
      <c r="IZP122" s="37"/>
      <c r="IZQ122" s="37" t="s">
        <v>19</v>
      </c>
      <c r="IZR122" s="37"/>
      <c r="IZS122" s="37" t="s">
        <v>19</v>
      </c>
      <c r="IZT122" s="37"/>
      <c r="IZU122" s="37" t="s">
        <v>19</v>
      </c>
      <c r="IZV122" s="37"/>
      <c r="IZW122" s="37" t="s">
        <v>19</v>
      </c>
      <c r="IZX122" s="37"/>
      <c r="IZY122" s="37" t="s">
        <v>19</v>
      </c>
      <c r="IZZ122" s="37"/>
      <c r="JAA122" s="37" t="s">
        <v>19</v>
      </c>
      <c r="JAB122" s="37"/>
      <c r="JAC122" s="37" t="s">
        <v>19</v>
      </c>
      <c r="JAD122" s="37"/>
      <c r="JAE122" s="37" t="s">
        <v>19</v>
      </c>
      <c r="JAF122" s="37"/>
      <c r="JAG122" s="37" t="s">
        <v>19</v>
      </c>
      <c r="JAH122" s="37"/>
      <c r="JAI122" s="37" t="s">
        <v>19</v>
      </c>
      <c r="JAJ122" s="37"/>
      <c r="JAK122" s="37" t="s">
        <v>19</v>
      </c>
      <c r="JAL122" s="37"/>
      <c r="JAM122" s="37" t="s">
        <v>19</v>
      </c>
      <c r="JAN122" s="37"/>
      <c r="JAO122" s="37" t="s">
        <v>19</v>
      </c>
      <c r="JAP122" s="37"/>
      <c r="JAQ122" s="37" t="s">
        <v>19</v>
      </c>
      <c r="JAR122" s="37"/>
      <c r="JAS122" s="37" t="s">
        <v>19</v>
      </c>
      <c r="JAT122" s="37"/>
      <c r="JAU122" s="37" t="s">
        <v>19</v>
      </c>
      <c r="JAV122" s="37"/>
      <c r="JAW122" s="37" t="s">
        <v>19</v>
      </c>
      <c r="JAX122" s="37"/>
      <c r="JAY122" s="37" t="s">
        <v>19</v>
      </c>
      <c r="JAZ122" s="37"/>
      <c r="JBA122" s="37" t="s">
        <v>19</v>
      </c>
      <c r="JBB122" s="37"/>
      <c r="JBC122" s="37" t="s">
        <v>19</v>
      </c>
      <c r="JBD122" s="37"/>
      <c r="JBE122" s="37" t="s">
        <v>19</v>
      </c>
      <c r="JBF122" s="37"/>
      <c r="JBG122" s="37" t="s">
        <v>19</v>
      </c>
      <c r="JBH122" s="37"/>
      <c r="JBI122" s="37" t="s">
        <v>19</v>
      </c>
      <c r="JBJ122" s="37"/>
      <c r="JBK122" s="37" t="s">
        <v>19</v>
      </c>
      <c r="JBL122" s="37"/>
      <c r="JBM122" s="37" t="s">
        <v>19</v>
      </c>
      <c r="JBN122" s="37"/>
      <c r="JBO122" s="37" t="s">
        <v>19</v>
      </c>
      <c r="JBP122" s="37"/>
      <c r="JBQ122" s="37" t="s">
        <v>19</v>
      </c>
      <c r="JBR122" s="37"/>
      <c r="JBS122" s="37" t="s">
        <v>19</v>
      </c>
      <c r="JBT122" s="37"/>
      <c r="JBU122" s="37" t="s">
        <v>19</v>
      </c>
      <c r="JBV122" s="37"/>
      <c r="JBW122" s="37" t="s">
        <v>19</v>
      </c>
      <c r="JBX122" s="37"/>
      <c r="JBY122" s="37" t="s">
        <v>19</v>
      </c>
      <c r="JBZ122" s="37"/>
      <c r="JCA122" s="37" t="s">
        <v>19</v>
      </c>
      <c r="JCB122" s="37"/>
      <c r="JCC122" s="37" t="s">
        <v>19</v>
      </c>
      <c r="JCD122" s="37"/>
      <c r="JCE122" s="37" t="s">
        <v>19</v>
      </c>
      <c r="JCF122" s="37"/>
      <c r="JCG122" s="37" t="s">
        <v>19</v>
      </c>
      <c r="JCH122" s="37"/>
      <c r="JCI122" s="37" t="s">
        <v>19</v>
      </c>
      <c r="JCJ122" s="37"/>
      <c r="JCK122" s="37" t="s">
        <v>19</v>
      </c>
      <c r="JCL122" s="37"/>
      <c r="JCM122" s="37" t="s">
        <v>19</v>
      </c>
      <c r="JCN122" s="37"/>
      <c r="JCO122" s="37" t="s">
        <v>19</v>
      </c>
      <c r="JCP122" s="37"/>
      <c r="JCQ122" s="37" t="s">
        <v>19</v>
      </c>
      <c r="JCR122" s="37"/>
      <c r="JCS122" s="37" t="s">
        <v>19</v>
      </c>
      <c r="JCT122" s="37"/>
      <c r="JCU122" s="37" t="s">
        <v>19</v>
      </c>
      <c r="JCV122" s="37"/>
      <c r="JCW122" s="37" t="s">
        <v>19</v>
      </c>
      <c r="JCX122" s="37"/>
      <c r="JCY122" s="37" t="s">
        <v>19</v>
      </c>
      <c r="JCZ122" s="37"/>
      <c r="JDA122" s="37" t="s">
        <v>19</v>
      </c>
      <c r="JDB122" s="37"/>
      <c r="JDC122" s="37" t="s">
        <v>19</v>
      </c>
      <c r="JDD122" s="37"/>
      <c r="JDE122" s="37" t="s">
        <v>19</v>
      </c>
      <c r="JDF122" s="37"/>
      <c r="JDG122" s="37" t="s">
        <v>19</v>
      </c>
      <c r="JDH122" s="37"/>
      <c r="JDI122" s="37" t="s">
        <v>19</v>
      </c>
      <c r="JDJ122" s="37"/>
      <c r="JDK122" s="37" t="s">
        <v>19</v>
      </c>
      <c r="JDL122" s="37"/>
      <c r="JDM122" s="37" t="s">
        <v>19</v>
      </c>
      <c r="JDN122" s="37"/>
      <c r="JDO122" s="37" t="s">
        <v>19</v>
      </c>
      <c r="JDP122" s="37"/>
      <c r="JDQ122" s="37" t="s">
        <v>19</v>
      </c>
      <c r="JDR122" s="37"/>
      <c r="JDS122" s="37" t="s">
        <v>19</v>
      </c>
      <c r="JDT122" s="37"/>
      <c r="JDU122" s="37" t="s">
        <v>19</v>
      </c>
      <c r="JDV122" s="37"/>
      <c r="JDW122" s="37" t="s">
        <v>19</v>
      </c>
      <c r="JDX122" s="37"/>
      <c r="JDY122" s="37" t="s">
        <v>19</v>
      </c>
      <c r="JDZ122" s="37"/>
      <c r="JEA122" s="37" t="s">
        <v>19</v>
      </c>
      <c r="JEB122" s="37"/>
      <c r="JEC122" s="37" t="s">
        <v>19</v>
      </c>
      <c r="JED122" s="37"/>
      <c r="JEE122" s="37" t="s">
        <v>19</v>
      </c>
      <c r="JEF122" s="37"/>
      <c r="JEG122" s="37" t="s">
        <v>19</v>
      </c>
      <c r="JEH122" s="37"/>
      <c r="JEI122" s="37" t="s">
        <v>19</v>
      </c>
      <c r="JEJ122" s="37"/>
      <c r="JEK122" s="37" t="s">
        <v>19</v>
      </c>
      <c r="JEL122" s="37"/>
      <c r="JEM122" s="37" t="s">
        <v>19</v>
      </c>
      <c r="JEN122" s="37"/>
      <c r="JEO122" s="37" t="s">
        <v>19</v>
      </c>
      <c r="JEP122" s="37"/>
      <c r="JEQ122" s="37" t="s">
        <v>19</v>
      </c>
      <c r="JER122" s="37"/>
      <c r="JES122" s="37" t="s">
        <v>19</v>
      </c>
      <c r="JET122" s="37"/>
      <c r="JEU122" s="37" t="s">
        <v>19</v>
      </c>
      <c r="JEV122" s="37"/>
      <c r="JEW122" s="37" t="s">
        <v>19</v>
      </c>
      <c r="JEX122" s="37"/>
      <c r="JEY122" s="37" t="s">
        <v>19</v>
      </c>
      <c r="JEZ122" s="37"/>
      <c r="JFA122" s="37" t="s">
        <v>19</v>
      </c>
      <c r="JFB122" s="37"/>
      <c r="JFC122" s="37" t="s">
        <v>19</v>
      </c>
      <c r="JFD122" s="37"/>
      <c r="JFE122" s="37" t="s">
        <v>19</v>
      </c>
      <c r="JFF122" s="37"/>
      <c r="JFG122" s="37" t="s">
        <v>19</v>
      </c>
      <c r="JFH122" s="37"/>
      <c r="JFI122" s="37" t="s">
        <v>19</v>
      </c>
      <c r="JFJ122" s="37"/>
      <c r="JFK122" s="37" t="s">
        <v>19</v>
      </c>
      <c r="JFL122" s="37"/>
      <c r="JFM122" s="37" t="s">
        <v>19</v>
      </c>
      <c r="JFN122" s="37"/>
      <c r="JFO122" s="37" t="s">
        <v>19</v>
      </c>
      <c r="JFP122" s="37"/>
      <c r="JFQ122" s="37" t="s">
        <v>19</v>
      </c>
      <c r="JFR122" s="37"/>
      <c r="JFS122" s="37" t="s">
        <v>19</v>
      </c>
      <c r="JFT122" s="37"/>
      <c r="JFU122" s="37" t="s">
        <v>19</v>
      </c>
      <c r="JFV122" s="37"/>
      <c r="JFW122" s="37" t="s">
        <v>19</v>
      </c>
      <c r="JFX122" s="37"/>
      <c r="JFY122" s="37" t="s">
        <v>19</v>
      </c>
      <c r="JFZ122" s="37"/>
      <c r="JGA122" s="37" t="s">
        <v>19</v>
      </c>
      <c r="JGB122" s="37"/>
      <c r="JGC122" s="37" t="s">
        <v>19</v>
      </c>
      <c r="JGD122" s="37"/>
      <c r="JGE122" s="37" t="s">
        <v>19</v>
      </c>
      <c r="JGF122" s="37"/>
      <c r="JGG122" s="37" t="s">
        <v>19</v>
      </c>
      <c r="JGH122" s="37"/>
      <c r="JGI122" s="37" t="s">
        <v>19</v>
      </c>
      <c r="JGJ122" s="37"/>
      <c r="JGK122" s="37" t="s">
        <v>19</v>
      </c>
      <c r="JGL122" s="37"/>
      <c r="JGM122" s="37" t="s">
        <v>19</v>
      </c>
      <c r="JGN122" s="37"/>
      <c r="JGO122" s="37" t="s">
        <v>19</v>
      </c>
      <c r="JGP122" s="37"/>
      <c r="JGQ122" s="37" t="s">
        <v>19</v>
      </c>
      <c r="JGR122" s="37"/>
      <c r="JGS122" s="37" t="s">
        <v>19</v>
      </c>
      <c r="JGT122" s="37"/>
      <c r="JGU122" s="37" t="s">
        <v>19</v>
      </c>
      <c r="JGV122" s="37"/>
      <c r="JGW122" s="37" t="s">
        <v>19</v>
      </c>
      <c r="JGX122" s="37"/>
      <c r="JGY122" s="37" t="s">
        <v>19</v>
      </c>
      <c r="JGZ122" s="37"/>
      <c r="JHA122" s="37" t="s">
        <v>19</v>
      </c>
      <c r="JHB122" s="37"/>
      <c r="JHC122" s="37" t="s">
        <v>19</v>
      </c>
      <c r="JHD122" s="37"/>
      <c r="JHE122" s="37" t="s">
        <v>19</v>
      </c>
      <c r="JHF122" s="37"/>
      <c r="JHG122" s="37" t="s">
        <v>19</v>
      </c>
      <c r="JHH122" s="37"/>
      <c r="JHI122" s="37" t="s">
        <v>19</v>
      </c>
      <c r="JHJ122" s="37"/>
      <c r="JHK122" s="37" t="s">
        <v>19</v>
      </c>
      <c r="JHL122" s="37"/>
      <c r="JHM122" s="37" t="s">
        <v>19</v>
      </c>
      <c r="JHN122" s="37"/>
      <c r="JHO122" s="37" t="s">
        <v>19</v>
      </c>
      <c r="JHP122" s="37"/>
      <c r="JHQ122" s="37" t="s">
        <v>19</v>
      </c>
      <c r="JHR122" s="37"/>
      <c r="JHS122" s="37" t="s">
        <v>19</v>
      </c>
      <c r="JHT122" s="37"/>
      <c r="JHU122" s="37" t="s">
        <v>19</v>
      </c>
      <c r="JHV122" s="37"/>
      <c r="JHW122" s="37" t="s">
        <v>19</v>
      </c>
      <c r="JHX122" s="37"/>
      <c r="JHY122" s="37" t="s">
        <v>19</v>
      </c>
      <c r="JHZ122" s="37"/>
      <c r="JIA122" s="37" t="s">
        <v>19</v>
      </c>
      <c r="JIB122" s="37"/>
      <c r="JIC122" s="37" t="s">
        <v>19</v>
      </c>
      <c r="JID122" s="37"/>
      <c r="JIE122" s="37" t="s">
        <v>19</v>
      </c>
      <c r="JIF122" s="37"/>
      <c r="JIG122" s="37" t="s">
        <v>19</v>
      </c>
      <c r="JIH122" s="37"/>
      <c r="JII122" s="37" t="s">
        <v>19</v>
      </c>
      <c r="JIJ122" s="37"/>
      <c r="JIK122" s="37" t="s">
        <v>19</v>
      </c>
      <c r="JIL122" s="37"/>
      <c r="JIM122" s="37" t="s">
        <v>19</v>
      </c>
      <c r="JIN122" s="37"/>
      <c r="JIO122" s="37" t="s">
        <v>19</v>
      </c>
      <c r="JIP122" s="37"/>
      <c r="JIQ122" s="37" t="s">
        <v>19</v>
      </c>
      <c r="JIR122" s="37"/>
      <c r="JIS122" s="37" t="s">
        <v>19</v>
      </c>
      <c r="JIT122" s="37"/>
      <c r="JIU122" s="37" t="s">
        <v>19</v>
      </c>
      <c r="JIV122" s="37"/>
      <c r="JIW122" s="37" t="s">
        <v>19</v>
      </c>
      <c r="JIX122" s="37"/>
      <c r="JIY122" s="37" t="s">
        <v>19</v>
      </c>
      <c r="JIZ122" s="37"/>
      <c r="JJA122" s="37" t="s">
        <v>19</v>
      </c>
      <c r="JJB122" s="37"/>
      <c r="JJC122" s="37" t="s">
        <v>19</v>
      </c>
      <c r="JJD122" s="37"/>
      <c r="JJE122" s="37" t="s">
        <v>19</v>
      </c>
      <c r="JJF122" s="37"/>
      <c r="JJG122" s="37" t="s">
        <v>19</v>
      </c>
      <c r="JJH122" s="37"/>
      <c r="JJI122" s="37" t="s">
        <v>19</v>
      </c>
      <c r="JJJ122" s="37"/>
      <c r="JJK122" s="37" t="s">
        <v>19</v>
      </c>
      <c r="JJL122" s="37"/>
      <c r="JJM122" s="37" t="s">
        <v>19</v>
      </c>
      <c r="JJN122" s="37"/>
      <c r="JJO122" s="37" t="s">
        <v>19</v>
      </c>
      <c r="JJP122" s="37"/>
      <c r="JJQ122" s="37" t="s">
        <v>19</v>
      </c>
      <c r="JJR122" s="37"/>
      <c r="JJS122" s="37" t="s">
        <v>19</v>
      </c>
      <c r="JJT122" s="37"/>
      <c r="JJU122" s="37" t="s">
        <v>19</v>
      </c>
      <c r="JJV122" s="37"/>
      <c r="JJW122" s="37" t="s">
        <v>19</v>
      </c>
      <c r="JJX122" s="37"/>
      <c r="JJY122" s="37" t="s">
        <v>19</v>
      </c>
      <c r="JJZ122" s="37"/>
      <c r="JKA122" s="37" t="s">
        <v>19</v>
      </c>
      <c r="JKB122" s="37"/>
      <c r="JKC122" s="37" t="s">
        <v>19</v>
      </c>
      <c r="JKD122" s="37"/>
      <c r="JKE122" s="37" t="s">
        <v>19</v>
      </c>
      <c r="JKF122" s="37"/>
      <c r="JKG122" s="37" t="s">
        <v>19</v>
      </c>
      <c r="JKH122" s="37"/>
      <c r="JKI122" s="37" t="s">
        <v>19</v>
      </c>
      <c r="JKJ122" s="37"/>
      <c r="JKK122" s="37" t="s">
        <v>19</v>
      </c>
      <c r="JKL122" s="37"/>
      <c r="JKM122" s="37" t="s">
        <v>19</v>
      </c>
      <c r="JKN122" s="37"/>
      <c r="JKO122" s="37" t="s">
        <v>19</v>
      </c>
      <c r="JKP122" s="37"/>
      <c r="JKQ122" s="37" t="s">
        <v>19</v>
      </c>
      <c r="JKR122" s="37"/>
      <c r="JKS122" s="37" t="s">
        <v>19</v>
      </c>
      <c r="JKT122" s="37"/>
      <c r="JKU122" s="37" t="s">
        <v>19</v>
      </c>
      <c r="JKV122" s="37"/>
      <c r="JKW122" s="37" t="s">
        <v>19</v>
      </c>
      <c r="JKX122" s="37"/>
      <c r="JKY122" s="37" t="s">
        <v>19</v>
      </c>
      <c r="JKZ122" s="37"/>
      <c r="JLA122" s="37" t="s">
        <v>19</v>
      </c>
      <c r="JLB122" s="37"/>
      <c r="JLC122" s="37" t="s">
        <v>19</v>
      </c>
      <c r="JLD122" s="37"/>
      <c r="JLE122" s="37" t="s">
        <v>19</v>
      </c>
      <c r="JLF122" s="37"/>
      <c r="JLG122" s="37" t="s">
        <v>19</v>
      </c>
      <c r="JLH122" s="37"/>
      <c r="JLI122" s="37" t="s">
        <v>19</v>
      </c>
      <c r="JLJ122" s="37"/>
      <c r="JLK122" s="37" t="s">
        <v>19</v>
      </c>
      <c r="JLL122" s="37"/>
      <c r="JLM122" s="37" t="s">
        <v>19</v>
      </c>
      <c r="JLN122" s="37"/>
      <c r="JLO122" s="37" t="s">
        <v>19</v>
      </c>
      <c r="JLP122" s="37"/>
      <c r="JLQ122" s="37" t="s">
        <v>19</v>
      </c>
      <c r="JLR122" s="37"/>
      <c r="JLS122" s="37" t="s">
        <v>19</v>
      </c>
      <c r="JLT122" s="37"/>
      <c r="JLU122" s="37" t="s">
        <v>19</v>
      </c>
      <c r="JLV122" s="37"/>
      <c r="JLW122" s="37" t="s">
        <v>19</v>
      </c>
      <c r="JLX122" s="37"/>
      <c r="JLY122" s="37" t="s">
        <v>19</v>
      </c>
      <c r="JLZ122" s="37"/>
      <c r="JMA122" s="37" t="s">
        <v>19</v>
      </c>
      <c r="JMB122" s="37"/>
      <c r="JMC122" s="37" t="s">
        <v>19</v>
      </c>
      <c r="JMD122" s="37"/>
      <c r="JME122" s="37" t="s">
        <v>19</v>
      </c>
      <c r="JMF122" s="37"/>
      <c r="JMG122" s="37" t="s">
        <v>19</v>
      </c>
      <c r="JMH122" s="37"/>
      <c r="JMI122" s="37" t="s">
        <v>19</v>
      </c>
      <c r="JMJ122" s="37"/>
      <c r="JMK122" s="37" t="s">
        <v>19</v>
      </c>
      <c r="JML122" s="37"/>
      <c r="JMM122" s="37" t="s">
        <v>19</v>
      </c>
      <c r="JMN122" s="37"/>
      <c r="JMO122" s="37" t="s">
        <v>19</v>
      </c>
      <c r="JMP122" s="37"/>
      <c r="JMQ122" s="37" t="s">
        <v>19</v>
      </c>
      <c r="JMR122" s="37"/>
      <c r="JMS122" s="37" t="s">
        <v>19</v>
      </c>
      <c r="JMT122" s="37"/>
      <c r="JMU122" s="37" t="s">
        <v>19</v>
      </c>
      <c r="JMV122" s="37"/>
      <c r="JMW122" s="37" t="s">
        <v>19</v>
      </c>
      <c r="JMX122" s="37"/>
      <c r="JMY122" s="37" t="s">
        <v>19</v>
      </c>
      <c r="JMZ122" s="37"/>
      <c r="JNA122" s="37" t="s">
        <v>19</v>
      </c>
      <c r="JNB122" s="37"/>
      <c r="JNC122" s="37" t="s">
        <v>19</v>
      </c>
      <c r="JND122" s="37"/>
      <c r="JNE122" s="37" t="s">
        <v>19</v>
      </c>
      <c r="JNF122" s="37"/>
      <c r="JNG122" s="37" t="s">
        <v>19</v>
      </c>
      <c r="JNH122" s="37"/>
      <c r="JNI122" s="37" t="s">
        <v>19</v>
      </c>
      <c r="JNJ122" s="37"/>
      <c r="JNK122" s="37" t="s">
        <v>19</v>
      </c>
      <c r="JNL122" s="37"/>
      <c r="JNM122" s="37" t="s">
        <v>19</v>
      </c>
      <c r="JNN122" s="37"/>
      <c r="JNO122" s="37" t="s">
        <v>19</v>
      </c>
      <c r="JNP122" s="37"/>
      <c r="JNQ122" s="37" t="s">
        <v>19</v>
      </c>
      <c r="JNR122" s="37"/>
      <c r="JNS122" s="37" t="s">
        <v>19</v>
      </c>
      <c r="JNT122" s="37"/>
      <c r="JNU122" s="37" t="s">
        <v>19</v>
      </c>
      <c r="JNV122" s="37"/>
      <c r="JNW122" s="37" t="s">
        <v>19</v>
      </c>
      <c r="JNX122" s="37"/>
      <c r="JNY122" s="37" t="s">
        <v>19</v>
      </c>
      <c r="JNZ122" s="37"/>
      <c r="JOA122" s="37" t="s">
        <v>19</v>
      </c>
      <c r="JOB122" s="37"/>
      <c r="JOC122" s="37" t="s">
        <v>19</v>
      </c>
      <c r="JOD122" s="37"/>
      <c r="JOE122" s="37" t="s">
        <v>19</v>
      </c>
      <c r="JOF122" s="37"/>
      <c r="JOG122" s="37" t="s">
        <v>19</v>
      </c>
      <c r="JOH122" s="37"/>
      <c r="JOI122" s="37" t="s">
        <v>19</v>
      </c>
      <c r="JOJ122" s="37"/>
      <c r="JOK122" s="37" t="s">
        <v>19</v>
      </c>
      <c r="JOL122" s="37"/>
      <c r="JOM122" s="37" t="s">
        <v>19</v>
      </c>
      <c r="JON122" s="37"/>
      <c r="JOO122" s="37" t="s">
        <v>19</v>
      </c>
      <c r="JOP122" s="37"/>
      <c r="JOQ122" s="37" t="s">
        <v>19</v>
      </c>
      <c r="JOR122" s="37"/>
      <c r="JOS122" s="37" t="s">
        <v>19</v>
      </c>
      <c r="JOT122" s="37"/>
      <c r="JOU122" s="37" t="s">
        <v>19</v>
      </c>
      <c r="JOV122" s="37"/>
      <c r="JOW122" s="37" t="s">
        <v>19</v>
      </c>
      <c r="JOX122" s="37"/>
      <c r="JOY122" s="37" t="s">
        <v>19</v>
      </c>
      <c r="JOZ122" s="37"/>
      <c r="JPA122" s="37" t="s">
        <v>19</v>
      </c>
      <c r="JPB122" s="37"/>
      <c r="JPC122" s="37" t="s">
        <v>19</v>
      </c>
      <c r="JPD122" s="37"/>
      <c r="JPE122" s="37" t="s">
        <v>19</v>
      </c>
      <c r="JPF122" s="37"/>
      <c r="JPG122" s="37" t="s">
        <v>19</v>
      </c>
      <c r="JPH122" s="37"/>
      <c r="JPI122" s="37" t="s">
        <v>19</v>
      </c>
      <c r="JPJ122" s="37"/>
      <c r="JPK122" s="37" t="s">
        <v>19</v>
      </c>
      <c r="JPL122" s="37"/>
      <c r="JPM122" s="37" t="s">
        <v>19</v>
      </c>
      <c r="JPN122" s="37"/>
      <c r="JPO122" s="37" t="s">
        <v>19</v>
      </c>
      <c r="JPP122" s="37"/>
      <c r="JPQ122" s="37" t="s">
        <v>19</v>
      </c>
      <c r="JPR122" s="37"/>
      <c r="JPS122" s="37" t="s">
        <v>19</v>
      </c>
      <c r="JPT122" s="37"/>
      <c r="JPU122" s="37" t="s">
        <v>19</v>
      </c>
      <c r="JPV122" s="37"/>
      <c r="JPW122" s="37" t="s">
        <v>19</v>
      </c>
      <c r="JPX122" s="37"/>
      <c r="JPY122" s="37" t="s">
        <v>19</v>
      </c>
      <c r="JPZ122" s="37"/>
      <c r="JQA122" s="37" t="s">
        <v>19</v>
      </c>
      <c r="JQB122" s="37"/>
      <c r="JQC122" s="37" t="s">
        <v>19</v>
      </c>
      <c r="JQD122" s="37"/>
      <c r="JQE122" s="37" t="s">
        <v>19</v>
      </c>
      <c r="JQF122" s="37"/>
      <c r="JQG122" s="37" t="s">
        <v>19</v>
      </c>
      <c r="JQH122" s="37"/>
      <c r="JQI122" s="37" t="s">
        <v>19</v>
      </c>
      <c r="JQJ122" s="37"/>
      <c r="JQK122" s="37" t="s">
        <v>19</v>
      </c>
      <c r="JQL122" s="37"/>
      <c r="JQM122" s="37" t="s">
        <v>19</v>
      </c>
      <c r="JQN122" s="37"/>
      <c r="JQO122" s="37" t="s">
        <v>19</v>
      </c>
      <c r="JQP122" s="37"/>
      <c r="JQQ122" s="37" t="s">
        <v>19</v>
      </c>
      <c r="JQR122" s="37"/>
      <c r="JQS122" s="37" t="s">
        <v>19</v>
      </c>
      <c r="JQT122" s="37"/>
      <c r="JQU122" s="37" t="s">
        <v>19</v>
      </c>
      <c r="JQV122" s="37"/>
      <c r="JQW122" s="37" t="s">
        <v>19</v>
      </c>
      <c r="JQX122" s="37"/>
      <c r="JQY122" s="37" t="s">
        <v>19</v>
      </c>
      <c r="JQZ122" s="37"/>
      <c r="JRA122" s="37" t="s">
        <v>19</v>
      </c>
      <c r="JRB122" s="37"/>
      <c r="JRC122" s="37" t="s">
        <v>19</v>
      </c>
      <c r="JRD122" s="37"/>
      <c r="JRE122" s="37" t="s">
        <v>19</v>
      </c>
      <c r="JRF122" s="37"/>
      <c r="JRG122" s="37" t="s">
        <v>19</v>
      </c>
      <c r="JRH122" s="37"/>
      <c r="JRI122" s="37" t="s">
        <v>19</v>
      </c>
      <c r="JRJ122" s="37"/>
      <c r="JRK122" s="37" t="s">
        <v>19</v>
      </c>
      <c r="JRL122" s="37"/>
      <c r="JRM122" s="37" t="s">
        <v>19</v>
      </c>
      <c r="JRN122" s="37"/>
      <c r="JRO122" s="37" t="s">
        <v>19</v>
      </c>
      <c r="JRP122" s="37"/>
      <c r="JRQ122" s="37" t="s">
        <v>19</v>
      </c>
      <c r="JRR122" s="37"/>
      <c r="JRS122" s="37" t="s">
        <v>19</v>
      </c>
      <c r="JRT122" s="37"/>
      <c r="JRU122" s="37" t="s">
        <v>19</v>
      </c>
      <c r="JRV122" s="37"/>
      <c r="JRW122" s="37" t="s">
        <v>19</v>
      </c>
      <c r="JRX122" s="37"/>
      <c r="JRY122" s="37" t="s">
        <v>19</v>
      </c>
      <c r="JRZ122" s="37"/>
      <c r="JSA122" s="37" t="s">
        <v>19</v>
      </c>
      <c r="JSB122" s="37"/>
      <c r="JSC122" s="37" t="s">
        <v>19</v>
      </c>
      <c r="JSD122" s="37"/>
      <c r="JSE122" s="37" t="s">
        <v>19</v>
      </c>
      <c r="JSF122" s="37"/>
      <c r="JSG122" s="37" t="s">
        <v>19</v>
      </c>
      <c r="JSH122" s="37"/>
      <c r="JSI122" s="37" t="s">
        <v>19</v>
      </c>
      <c r="JSJ122" s="37"/>
      <c r="JSK122" s="37" t="s">
        <v>19</v>
      </c>
      <c r="JSL122" s="37"/>
      <c r="JSM122" s="37" t="s">
        <v>19</v>
      </c>
      <c r="JSN122" s="37"/>
      <c r="JSO122" s="37" t="s">
        <v>19</v>
      </c>
      <c r="JSP122" s="37"/>
      <c r="JSQ122" s="37" t="s">
        <v>19</v>
      </c>
      <c r="JSR122" s="37"/>
      <c r="JSS122" s="37" t="s">
        <v>19</v>
      </c>
      <c r="JST122" s="37"/>
      <c r="JSU122" s="37" t="s">
        <v>19</v>
      </c>
      <c r="JSV122" s="37"/>
      <c r="JSW122" s="37" t="s">
        <v>19</v>
      </c>
      <c r="JSX122" s="37"/>
      <c r="JSY122" s="37" t="s">
        <v>19</v>
      </c>
      <c r="JSZ122" s="37"/>
      <c r="JTA122" s="37" t="s">
        <v>19</v>
      </c>
      <c r="JTB122" s="37"/>
      <c r="JTC122" s="37" t="s">
        <v>19</v>
      </c>
      <c r="JTD122" s="37"/>
      <c r="JTE122" s="37" t="s">
        <v>19</v>
      </c>
      <c r="JTF122" s="37"/>
      <c r="JTG122" s="37" t="s">
        <v>19</v>
      </c>
      <c r="JTH122" s="37"/>
      <c r="JTI122" s="37" t="s">
        <v>19</v>
      </c>
      <c r="JTJ122" s="37"/>
      <c r="JTK122" s="37" t="s">
        <v>19</v>
      </c>
      <c r="JTL122" s="37"/>
      <c r="JTM122" s="37" t="s">
        <v>19</v>
      </c>
      <c r="JTN122" s="37"/>
      <c r="JTO122" s="37" t="s">
        <v>19</v>
      </c>
      <c r="JTP122" s="37"/>
      <c r="JTQ122" s="37" t="s">
        <v>19</v>
      </c>
      <c r="JTR122" s="37"/>
      <c r="JTS122" s="37" t="s">
        <v>19</v>
      </c>
      <c r="JTT122" s="37"/>
      <c r="JTU122" s="37" t="s">
        <v>19</v>
      </c>
      <c r="JTV122" s="37"/>
      <c r="JTW122" s="37" t="s">
        <v>19</v>
      </c>
      <c r="JTX122" s="37"/>
      <c r="JTY122" s="37" t="s">
        <v>19</v>
      </c>
      <c r="JTZ122" s="37"/>
      <c r="JUA122" s="37" t="s">
        <v>19</v>
      </c>
      <c r="JUB122" s="37"/>
      <c r="JUC122" s="37" t="s">
        <v>19</v>
      </c>
      <c r="JUD122" s="37"/>
      <c r="JUE122" s="37" t="s">
        <v>19</v>
      </c>
      <c r="JUF122" s="37"/>
      <c r="JUG122" s="37" t="s">
        <v>19</v>
      </c>
      <c r="JUH122" s="37"/>
      <c r="JUI122" s="37" t="s">
        <v>19</v>
      </c>
      <c r="JUJ122" s="37"/>
      <c r="JUK122" s="37" t="s">
        <v>19</v>
      </c>
      <c r="JUL122" s="37"/>
      <c r="JUM122" s="37" t="s">
        <v>19</v>
      </c>
      <c r="JUN122" s="37"/>
      <c r="JUO122" s="37" t="s">
        <v>19</v>
      </c>
      <c r="JUP122" s="37"/>
      <c r="JUQ122" s="37" t="s">
        <v>19</v>
      </c>
      <c r="JUR122" s="37"/>
      <c r="JUS122" s="37" t="s">
        <v>19</v>
      </c>
      <c r="JUT122" s="37"/>
      <c r="JUU122" s="37" t="s">
        <v>19</v>
      </c>
      <c r="JUV122" s="37"/>
      <c r="JUW122" s="37" t="s">
        <v>19</v>
      </c>
      <c r="JUX122" s="37"/>
      <c r="JUY122" s="37" t="s">
        <v>19</v>
      </c>
      <c r="JUZ122" s="37"/>
      <c r="JVA122" s="37" t="s">
        <v>19</v>
      </c>
      <c r="JVB122" s="37"/>
      <c r="JVC122" s="37" t="s">
        <v>19</v>
      </c>
      <c r="JVD122" s="37"/>
      <c r="JVE122" s="37" t="s">
        <v>19</v>
      </c>
      <c r="JVF122" s="37"/>
      <c r="JVG122" s="37" t="s">
        <v>19</v>
      </c>
      <c r="JVH122" s="37"/>
      <c r="JVI122" s="37" t="s">
        <v>19</v>
      </c>
      <c r="JVJ122" s="37"/>
      <c r="JVK122" s="37" t="s">
        <v>19</v>
      </c>
      <c r="JVL122" s="37"/>
      <c r="JVM122" s="37" t="s">
        <v>19</v>
      </c>
      <c r="JVN122" s="37"/>
      <c r="JVO122" s="37" t="s">
        <v>19</v>
      </c>
      <c r="JVP122" s="37"/>
      <c r="JVQ122" s="37" t="s">
        <v>19</v>
      </c>
      <c r="JVR122" s="37"/>
      <c r="JVS122" s="37" t="s">
        <v>19</v>
      </c>
      <c r="JVT122" s="37"/>
      <c r="JVU122" s="37" t="s">
        <v>19</v>
      </c>
      <c r="JVV122" s="37"/>
      <c r="JVW122" s="37" t="s">
        <v>19</v>
      </c>
      <c r="JVX122" s="37"/>
      <c r="JVY122" s="37" t="s">
        <v>19</v>
      </c>
      <c r="JVZ122" s="37"/>
      <c r="JWA122" s="37" t="s">
        <v>19</v>
      </c>
      <c r="JWB122" s="37"/>
      <c r="JWC122" s="37" t="s">
        <v>19</v>
      </c>
      <c r="JWD122" s="37"/>
      <c r="JWE122" s="37" t="s">
        <v>19</v>
      </c>
      <c r="JWF122" s="37"/>
      <c r="JWG122" s="37" t="s">
        <v>19</v>
      </c>
      <c r="JWH122" s="37"/>
      <c r="JWI122" s="37" t="s">
        <v>19</v>
      </c>
      <c r="JWJ122" s="37"/>
      <c r="JWK122" s="37" t="s">
        <v>19</v>
      </c>
      <c r="JWL122" s="37"/>
      <c r="JWM122" s="37" t="s">
        <v>19</v>
      </c>
      <c r="JWN122" s="37"/>
      <c r="JWO122" s="37" t="s">
        <v>19</v>
      </c>
      <c r="JWP122" s="37"/>
      <c r="JWQ122" s="37" t="s">
        <v>19</v>
      </c>
      <c r="JWR122" s="37"/>
      <c r="JWS122" s="37" t="s">
        <v>19</v>
      </c>
      <c r="JWT122" s="37"/>
      <c r="JWU122" s="37" t="s">
        <v>19</v>
      </c>
      <c r="JWV122" s="37"/>
      <c r="JWW122" s="37" t="s">
        <v>19</v>
      </c>
      <c r="JWX122" s="37"/>
      <c r="JWY122" s="37" t="s">
        <v>19</v>
      </c>
      <c r="JWZ122" s="37"/>
      <c r="JXA122" s="37" t="s">
        <v>19</v>
      </c>
      <c r="JXB122" s="37"/>
      <c r="JXC122" s="37" t="s">
        <v>19</v>
      </c>
      <c r="JXD122" s="37"/>
      <c r="JXE122" s="37" t="s">
        <v>19</v>
      </c>
      <c r="JXF122" s="37"/>
      <c r="JXG122" s="37" t="s">
        <v>19</v>
      </c>
      <c r="JXH122" s="37"/>
      <c r="JXI122" s="37" t="s">
        <v>19</v>
      </c>
      <c r="JXJ122" s="37"/>
      <c r="JXK122" s="37" t="s">
        <v>19</v>
      </c>
      <c r="JXL122" s="37"/>
      <c r="JXM122" s="37" t="s">
        <v>19</v>
      </c>
      <c r="JXN122" s="37"/>
      <c r="JXO122" s="37" t="s">
        <v>19</v>
      </c>
      <c r="JXP122" s="37"/>
      <c r="JXQ122" s="37" t="s">
        <v>19</v>
      </c>
      <c r="JXR122" s="37"/>
      <c r="JXS122" s="37" t="s">
        <v>19</v>
      </c>
      <c r="JXT122" s="37"/>
      <c r="JXU122" s="37" t="s">
        <v>19</v>
      </c>
      <c r="JXV122" s="37"/>
      <c r="JXW122" s="37" t="s">
        <v>19</v>
      </c>
      <c r="JXX122" s="37"/>
      <c r="JXY122" s="37" t="s">
        <v>19</v>
      </c>
      <c r="JXZ122" s="37"/>
      <c r="JYA122" s="37" t="s">
        <v>19</v>
      </c>
      <c r="JYB122" s="37"/>
      <c r="JYC122" s="37" t="s">
        <v>19</v>
      </c>
      <c r="JYD122" s="37"/>
      <c r="JYE122" s="37" t="s">
        <v>19</v>
      </c>
      <c r="JYF122" s="37"/>
      <c r="JYG122" s="37" t="s">
        <v>19</v>
      </c>
      <c r="JYH122" s="37"/>
      <c r="JYI122" s="37" t="s">
        <v>19</v>
      </c>
      <c r="JYJ122" s="37"/>
      <c r="JYK122" s="37" t="s">
        <v>19</v>
      </c>
      <c r="JYL122" s="37"/>
      <c r="JYM122" s="37" t="s">
        <v>19</v>
      </c>
      <c r="JYN122" s="37"/>
      <c r="JYO122" s="37" t="s">
        <v>19</v>
      </c>
      <c r="JYP122" s="37"/>
      <c r="JYQ122" s="37" t="s">
        <v>19</v>
      </c>
      <c r="JYR122" s="37"/>
      <c r="JYS122" s="37" t="s">
        <v>19</v>
      </c>
      <c r="JYT122" s="37"/>
      <c r="JYU122" s="37" t="s">
        <v>19</v>
      </c>
      <c r="JYV122" s="37"/>
      <c r="JYW122" s="37" t="s">
        <v>19</v>
      </c>
      <c r="JYX122" s="37"/>
      <c r="JYY122" s="37" t="s">
        <v>19</v>
      </c>
      <c r="JYZ122" s="37"/>
      <c r="JZA122" s="37" t="s">
        <v>19</v>
      </c>
      <c r="JZB122" s="37"/>
      <c r="JZC122" s="37" t="s">
        <v>19</v>
      </c>
      <c r="JZD122" s="37"/>
      <c r="JZE122" s="37" t="s">
        <v>19</v>
      </c>
      <c r="JZF122" s="37"/>
      <c r="JZG122" s="37" t="s">
        <v>19</v>
      </c>
      <c r="JZH122" s="37"/>
      <c r="JZI122" s="37" t="s">
        <v>19</v>
      </c>
      <c r="JZJ122" s="37"/>
      <c r="JZK122" s="37" t="s">
        <v>19</v>
      </c>
      <c r="JZL122" s="37"/>
      <c r="JZM122" s="37" t="s">
        <v>19</v>
      </c>
      <c r="JZN122" s="37"/>
      <c r="JZO122" s="37" t="s">
        <v>19</v>
      </c>
      <c r="JZP122" s="37"/>
      <c r="JZQ122" s="37" t="s">
        <v>19</v>
      </c>
      <c r="JZR122" s="37"/>
      <c r="JZS122" s="37" t="s">
        <v>19</v>
      </c>
      <c r="JZT122" s="37"/>
      <c r="JZU122" s="37" t="s">
        <v>19</v>
      </c>
      <c r="JZV122" s="37"/>
      <c r="JZW122" s="37" t="s">
        <v>19</v>
      </c>
      <c r="JZX122" s="37"/>
      <c r="JZY122" s="37" t="s">
        <v>19</v>
      </c>
      <c r="JZZ122" s="37"/>
      <c r="KAA122" s="37" t="s">
        <v>19</v>
      </c>
      <c r="KAB122" s="37"/>
      <c r="KAC122" s="37" t="s">
        <v>19</v>
      </c>
      <c r="KAD122" s="37"/>
      <c r="KAE122" s="37" t="s">
        <v>19</v>
      </c>
      <c r="KAF122" s="37"/>
      <c r="KAG122" s="37" t="s">
        <v>19</v>
      </c>
      <c r="KAH122" s="37"/>
      <c r="KAI122" s="37" t="s">
        <v>19</v>
      </c>
      <c r="KAJ122" s="37"/>
      <c r="KAK122" s="37" t="s">
        <v>19</v>
      </c>
      <c r="KAL122" s="37"/>
      <c r="KAM122" s="37" t="s">
        <v>19</v>
      </c>
      <c r="KAN122" s="37"/>
      <c r="KAO122" s="37" t="s">
        <v>19</v>
      </c>
      <c r="KAP122" s="37"/>
      <c r="KAQ122" s="37" t="s">
        <v>19</v>
      </c>
      <c r="KAR122" s="37"/>
      <c r="KAS122" s="37" t="s">
        <v>19</v>
      </c>
      <c r="KAT122" s="37"/>
      <c r="KAU122" s="37" t="s">
        <v>19</v>
      </c>
      <c r="KAV122" s="37"/>
      <c r="KAW122" s="37" t="s">
        <v>19</v>
      </c>
      <c r="KAX122" s="37"/>
      <c r="KAY122" s="37" t="s">
        <v>19</v>
      </c>
      <c r="KAZ122" s="37"/>
      <c r="KBA122" s="37" t="s">
        <v>19</v>
      </c>
      <c r="KBB122" s="37"/>
      <c r="KBC122" s="37" t="s">
        <v>19</v>
      </c>
      <c r="KBD122" s="37"/>
      <c r="KBE122" s="37" t="s">
        <v>19</v>
      </c>
      <c r="KBF122" s="37"/>
      <c r="KBG122" s="37" t="s">
        <v>19</v>
      </c>
      <c r="KBH122" s="37"/>
      <c r="KBI122" s="37" t="s">
        <v>19</v>
      </c>
      <c r="KBJ122" s="37"/>
      <c r="KBK122" s="37" t="s">
        <v>19</v>
      </c>
      <c r="KBL122" s="37"/>
      <c r="KBM122" s="37" t="s">
        <v>19</v>
      </c>
      <c r="KBN122" s="37"/>
      <c r="KBO122" s="37" t="s">
        <v>19</v>
      </c>
      <c r="KBP122" s="37"/>
      <c r="KBQ122" s="37" t="s">
        <v>19</v>
      </c>
      <c r="KBR122" s="37"/>
      <c r="KBS122" s="37" t="s">
        <v>19</v>
      </c>
      <c r="KBT122" s="37"/>
      <c r="KBU122" s="37" t="s">
        <v>19</v>
      </c>
      <c r="KBV122" s="37"/>
      <c r="KBW122" s="37" t="s">
        <v>19</v>
      </c>
      <c r="KBX122" s="37"/>
      <c r="KBY122" s="37" t="s">
        <v>19</v>
      </c>
      <c r="KBZ122" s="37"/>
      <c r="KCA122" s="37" t="s">
        <v>19</v>
      </c>
      <c r="KCB122" s="37"/>
      <c r="KCC122" s="37" t="s">
        <v>19</v>
      </c>
      <c r="KCD122" s="37"/>
      <c r="KCE122" s="37" t="s">
        <v>19</v>
      </c>
      <c r="KCF122" s="37"/>
      <c r="KCG122" s="37" t="s">
        <v>19</v>
      </c>
      <c r="KCH122" s="37"/>
      <c r="KCI122" s="37" t="s">
        <v>19</v>
      </c>
      <c r="KCJ122" s="37"/>
      <c r="KCK122" s="37" t="s">
        <v>19</v>
      </c>
      <c r="KCL122" s="37"/>
      <c r="KCM122" s="37" t="s">
        <v>19</v>
      </c>
      <c r="KCN122" s="37"/>
      <c r="KCO122" s="37" t="s">
        <v>19</v>
      </c>
      <c r="KCP122" s="37"/>
      <c r="KCQ122" s="37" t="s">
        <v>19</v>
      </c>
      <c r="KCR122" s="37"/>
      <c r="KCS122" s="37" t="s">
        <v>19</v>
      </c>
      <c r="KCT122" s="37"/>
      <c r="KCU122" s="37" t="s">
        <v>19</v>
      </c>
      <c r="KCV122" s="37"/>
      <c r="KCW122" s="37" t="s">
        <v>19</v>
      </c>
      <c r="KCX122" s="37"/>
      <c r="KCY122" s="37" t="s">
        <v>19</v>
      </c>
      <c r="KCZ122" s="37"/>
      <c r="KDA122" s="37" t="s">
        <v>19</v>
      </c>
      <c r="KDB122" s="37"/>
      <c r="KDC122" s="37" t="s">
        <v>19</v>
      </c>
      <c r="KDD122" s="37"/>
      <c r="KDE122" s="37" t="s">
        <v>19</v>
      </c>
      <c r="KDF122" s="37"/>
      <c r="KDG122" s="37" t="s">
        <v>19</v>
      </c>
      <c r="KDH122" s="37"/>
      <c r="KDI122" s="37" t="s">
        <v>19</v>
      </c>
      <c r="KDJ122" s="37"/>
      <c r="KDK122" s="37" t="s">
        <v>19</v>
      </c>
      <c r="KDL122" s="37"/>
      <c r="KDM122" s="37" t="s">
        <v>19</v>
      </c>
      <c r="KDN122" s="37"/>
      <c r="KDO122" s="37" t="s">
        <v>19</v>
      </c>
      <c r="KDP122" s="37"/>
      <c r="KDQ122" s="37" t="s">
        <v>19</v>
      </c>
      <c r="KDR122" s="37"/>
      <c r="KDS122" s="37" t="s">
        <v>19</v>
      </c>
      <c r="KDT122" s="37"/>
      <c r="KDU122" s="37" t="s">
        <v>19</v>
      </c>
      <c r="KDV122" s="37"/>
      <c r="KDW122" s="37" t="s">
        <v>19</v>
      </c>
      <c r="KDX122" s="37"/>
      <c r="KDY122" s="37" t="s">
        <v>19</v>
      </c>
      <c r="KDZ122" s="37"/>
      <c r="KEA122" s="37" t="s">
        <v>19</v>
      </c>
      <c r="KEB122" s="37"/>
      <c r="KEC122" s="37" t="s">
        <v>19</v>
      </c>
      <c r="KED122" s="37"/>
      <c r="KEE122" s="37" t="s">
        <v>19</v>
      </c>
      <c r="KEF122" s="37"/>
      <c r="KEG122" s="37" t="s">
        <v>19</v>
      </c>
      <c r="KEH122" s="37"/>
      <c r="KEI122" s="37" t="s">
        <v>19</v>
      </c>
      <c r="KEJ122" s="37"/>
      <c r="KEK122" s="37" t="s">
        <v>19</v>
      </c>
      <c r="KEL122" s="37"/>
      <c r="KEM122" s="37" t="s">
        <v>19</v>
      </c>
      <c r="KEN122" s="37"/>
      <c r="KEO122" s="37" t="s">
        <v>19</v>
      </c>
      <c r="KEP122" s="37"/>
      <c r="KEQ122" s="37" t="s">
        <v>19</v>
      </c>
      <c r="KER122" s="37"/>
      <c r="KES122" s="37" t="s">
        <v>19</v>
      </c>
      <c r="KET122" s="37"/>
      <c r="KEU122" s="37" t="s">
        <v>19</v>
      </c>
      <c r="KEV122" s="37"/>
      <c r="KEW122" s="37" t="s">
        <v>19</v>
      </c>
      <c r="KEX122" s="37"/>
      <c r="KEY122" s="37" t="s">
        <v>19</v>
      </c>
      <c r="KEZ122" s="37"/>
      <c r="KFA122" s="37" t="s">
        <v>19</v>
      </c>
      <c r="KFB122" s="37"/>
      <c r="KFC122" s="37" t="s">
        <v>19</v>
      </c>
      <c r="KFD122" s="37"/>
      <c r="KFE122" s="37" t="s">
        <v>19</v>
      </c>
      <c r="KFF122" s="37"/>
      <c r="KFG122" s="37" t="s">
        <v>19</v>
      </c>
      <c r="KFH122" s="37"/>
      <c r="KFI122" s="37" t="s">
        <v>19</v>
      </c>
      <c r="KFJ122" s="37"/>
      <c r="KFK122" s="37" t="s">
        <v>19</v>
      </c>
      <c r="KFL122" s="37"/>
      <c r="KFM122" s="37" t="s">
        <v>19</v>
      </c>
      <c r="KFN122" s="37"/>
      <c r="KFO122" s="37" t="s">
        <v>19</v>
      </c>
      <c r="KFP122" s="37"/>
      <c r="KFQ122" s="37" t="s">
        <v>19</v>
      </c>
      <c r="KFR122" s="37"/>
      <c r="KFS122" s="37" t="s">
        <v>19</v>
      </c>
      <c r="KFT122" s="37"/>
      <c r="KFU122" s="37" t="s">
        <v>19</v>
      </c>
      <c r="KFV122" s="37"/>
      <c r="KFW122" s="37" t="s">
        <v>19</v>
      </c>
      <c r="KFX122" s="37"/>
      <c r="KFY122" s="37" t="s">
        <v>19</v>
      </c>
      <c r="KFZ122" s="37"/>
      <c r="KGA122" s="37" t="s">
        <v>19</v>
      </c>
      <c r="KGB122" s="37"/>
      <c r="KGC122" s="37" t="s">
        <v>19</v>
      </c>
      <c r="KGD122" s="37"/>
      <c r="KGE122" s="37" t="s">
        <v>19</v>
      </c>
      <c r="KGF122" s="37"/>
      <c r="KGG122" s="37" t="s">
        <v>19</v>
      </c>
      <c r="KGH122" s="37"/>
      <c r="KGI122" s="37" t="s">
        <v>19</v>
      </c>
      <c r="KGJ122" s="37"/>
      <c r="KGK122" s="37" t="s">
        <v>19</v>
      </c>
      <c r="KGL122" s="37"/>
      <c r="KGM122" s="37" t="s">
        <v>19</v>
      </c>
      <c r="KGN122" s="37"/>
      <c r="KGO122" s="37" t="s">
        <v>19</v>
      </c>
      <c r="KGP122" s="37"/>
      <c r="KGQ122" s="37" t="s">
        <v>19</v>
      </c>
      <c r="KGR122" s="37"/>
      <c r="KGS122" s="37" t="s">
        <v>19</v>
      </c>
      <c r="KGT122" s="37"/>
      <c r="KGU122" s="37" t="s">
        <v>19</v>
      </c>
      <c r="KGV122" s="37"/>
      <c r="KGW122" s="37" t="s">
        <v>19</v>
      </c>
      <c r="KGX122" s="37"/>
      <c r="KGY122" s="37" t="s">
        <v>19</v>
      </c>
      <c r="KGZ122" s="37"/>
      <c r="KHA122" s="37" t="s">
        <v>19</v>
      </c>
      <c r="KHB122" s="37"/>
      <c r="KHC122" s="37" t="s">
        <v>19</v>
      </c>
      <c r="KHD122" s="37"/>
      <c r="KHE122" s="37" t="s">
        <v>19</v>
      </c>
      <c r="KHF122" s="37"/>
      <c r="KHG122" s="37" t="s">
        <v>19</v>
      </c>
      <c r="KHH122" s="37"/>
      <c r="KHI122" s="37" t="s">
        <v>19</v>
      </c>
      <c r="KHJ122" s="37"/>
      <c r="KHK122" s="37" t="s">
        <v>19</v>
      </c>
      <c r="KHL122" s="37"/>
      <c r="KHM122" s="37" t="s">
        <v>19</v>
      </c>
      <c r="KHN122" s="37"/>
      <c r="KHO122" s="37" t="s">
        <v>19</v>
      </c>
      <c r="KHP122" s="37"/>
      <c r="KHQ122" s="37" t="s">
        <v>19</v>
      </c>
      <c r="KHR122" s="37"/>
      <c r="KHS122" s="37" t="s">
        <v>19</v>
      </c>
      <c r="KHT122" s="37"/>
      <c r="KHU122" s="37" t="s">
        <v>19</v>
      </c>
      <c r="KHV122" s="37"/>
      <c r="KHW122" s="37" t="s">
        <v>19</v>
      </c>
      <c r="KHX122" s="37"/>
      <c r="KHY122" s="37" t="s">
        <v>19</v>
      </c>
      <c r="KHZ122" s="37"/>
      <c r="KIA122" s="37" t="s">
        <v>19</v>
      </c>
      <c r="KIB122" s="37"/>
      <c r="KIC122" s="37" t="s">
        <v>19</v>
      </c>
      <c r="KID122" s="37"/>
      <c r="KIE122" s="37" t="s">
        <v>19</v>
      </c>
      <c r="KIF122" s="37"/>
      <c r="KIG122" s="37" t="s">
        <v>19</v>
      </c>
      <c r="KIH122" s="37"/>
      <c r="KII122" s="37" t="s">
        <v>19</v>
      </c>
      <c r="KIJ122" s="37"/>
      <c r="KIK122" s="37" t="s">
        <v>19</v>
      </c>
      <c r="KIL122" s="37"/>
      <c r="KIM122" s="37" t="s">
        <v>19</v>
      </c>
      <c r="KIN122" s="37"/>
      <c r="KIO122" s="37" t="s">
        <v>19</v>
      </c>
      <c r="KIP122" s="37"/>
      <c r="KIQ122" s="37" t="s">
        <v>19</v>
      </c>
      <c r="KIR122" s="37"/>
      <c r="KIS122" s="37" t="s">
        <v>19</v>
      </c>
      <c r="KIT122" s="37"/>
      <c r="KIU122" s="37" t="s">
        <v>19</v>
      </c>
      <c r="KIV122" s="37"/>
      <c r="KIW122" s="37" t="s">
        <v>19</v>
      </c>
      <c r="KIX122" s="37"/>
      <c r="KIY122" s="37" t="s">
        <v>19</v>
      </c>
      <c r="KIZ122" s="37"/>
      <c r="KJA122" s="37" t="s">
        <v>19</v>
      </c>
      <c r="KJB122" s="37"/>
      <c r="KJC122" s="37" t="s">
        <v>19</v>
      </c>
      <c r="KJD122" s="37"/>
      <c r="KJE122" s="37" t="s">
        <v>19</v>
      </c>
      <c r="KJF122" s="37"/>
      <c r="KJG122" s="37" t="s">
        <v>19</v>
      </c>
      <c r="KJH122" s="37"/>
      <c r="KJI122" s="37" t="s">
        <v>19</v>
      </c>
      <c r="KJJ122" s="37"/>
      <c r="KJK122" s="37" t="s">
        <v>19</v>
      </c>
      <c r="KJL122" s="37"/>
      <c r="KJM122" s="37" t="s">
        <v>19</v>
      </c>
      <c r="KJN122" s="37"/>
      <c r="KJO122" s="37" t="s">
        <v>19</v>
      </c>
      <c r="KJP122" s="37"/>
      <c r="KJQ122" s="37" t="s">
        <v>19</v>
      </c>
      <c r="KJR122" s="37"/>
      <c r="KJS122" s="37" t="s">
        <v>19</v>
      </c>
      <c r="KJT122" s="37"/>
      <c r="KJU122" s="37" t="s">
        <v>19</v>
      </c>
      <c r="KJV122" s="37"/>
      <c r="KJW122" s="37" t="s">
        <v>19</v>
      </c>
      <c r="KJX122" s="37"/>
      <c r="KJY122" s="37" t="s">
        <v>19</v>
      </c>
      <c r="KJZ122" s="37"/>
      <c r="KKA122" s="37" t="s">
        <v>19</v>
      </c>
      <c r="KKB122" s="37"/>
      <c r="KKC122" s="37" t="s">
        <v>19</v>
      </c>
      <c r="KKD122" s="37"/>
      <c r="KKE122" s="37" t="s">
        <v>19</v>
      </c>
      <c r="KKF122" s="37"/>
      <c r="KKG122" s="37" t="s">
        <v>19</v>
      </c>
      <c r="KKH122" s="37"/>
      <c r="KKI122" s="37" t="s">
        <v>19</v>
      </c>
      <c r="KKJ122" s="37"/>
      <c r="KKK122" s="37" t="s">
        <v>19</v>
      </c>
      <c r="KKL122" s="37"/>
      <c r="KKM122" s="37" t="s">
        <v>19</v>
      </c>
      <c r="KKN122" s="37"/>
      <c r="KKO122" s="37" t="s">
        <v>19</v>
      </c>
      <c r="KKP122" s="37"/>
      <c r="KKQ122" s="37" t="s">
        <v>19</v>
      </c>
      <c r="KKR122" s="37"/>
      <c r="KKS122" s="37" t="s">
        <v>19</v>
      </c>
      <c r="KKT122" s="37"/>
      <c r="KKU122" s="37" t="s">
        <v>19</v>
      </c>
      <c r="KKV122" s="37"/>
      <c r="KKW122" s="37" t="s">
        <v>19</v>
      </c>
      <c r="KKX122" s="37"/>
      <c r="KKY122" s="37" t="s">
        <v>19</v>
      </c>
      <c r="KKZ122" s="37"/>
      <c r="KLA122" s="37" t="s">
        <v>19</v>
      </c>
      <c r="KLB122" s="37"/>
      <c r="KLC122" s="37" t="s">
        <v>19</v>
      </c>
      <c r="KLD122" s="37"/>
      <c r="KLE122" s="37" t="s">
        <v>19</v>
      </c>
      <c r="KLF122" s="37"/>
      <c r="KLG122" s="37" t="s">
        <v>19</v>
      </c>
      <c r="KLH122" s="37"/>
      <c r="KLI122" s="37" t="s">
        <v>19</v>
      </c>
      <c r="KLJ122" s="37"/>
      <c r="KLK122" s="37" t="s">
        <v>19</v>
      </c>
      <c r="KLL122" s="37"/>
      <c r="KLM122" s="37" t="s">
        <v>19</v>
      </c>
      <c r="KLN122" s="37"/>
      <c r="KLO122" s="37" t="s">
        <v>19</v>
      </c>
      <c r="KLP122" s="37"/>
      <c r="KLQ122" s="37" t="s">
        <v>19</v>
      </c>
      <c r="KLR122" s="37"/>
      <c r="KLS122" s="37" t="s">
        <v>19</v>
      </c>
      <c r="KLT122" s="37"/>
      <c r="KLU122" s="37" t="s">
        <v>19</v>
      </c>
      <c r="KLV122" s="37"/>
      <c r="KLW122" s="37" t="s">
        <v>19</v>
      </c>
      <c r="KLX122" s="37"/>
      <c r="KLY122" s="37" t="s">
        <v>19</v>
      </c>
      <c r="KLZ122" s="37"/>
      <c r="KMA122" s="37" t="s">
        <v>19</v>
      </c>
      <c r="KMB122" s="37"/>
      <c r="KMC122" s="37" t="s">
        <v>19</v>
      </c>
      <c r="KMD122" s="37"/>
      <c r="KME122" s="37" t="s">
        <v>19</v>
      </c>
      <c r="KMF122" s="37"/>
      <c r="KMG122" s="37" t="s">
        <v>19</v>
      </c>
      <c r="KMH122" s="37"/>
      <c r="KMI122" s="37" t="s">
        <v>19</v>
      </c>
      <c r="KMJ122" s="37"/>
      <c r="KMK122" s="37" t="s">
        <v>19</v>
      </c>
      <c r="KML122" s="37"/>
      <c r="KMM122" s="37" t="s">
        <v>19</v>
      </c>
      <c r="KMN122" s="37"/>
      <c r="KMO122" s="37" t="s">
        <v>19</v>
      </c>
      <c r="KMP122" s="37"/>
      <c r="KMQ122" s="37" t="s">
        <v>19</v>
      </c>
      <c r="KMR122" s="37"/>
      <c r="KMS122" s="37" t="s">
        <v>19</v>
      </c>
      <c r="KMT122" s="37"/>
      <c r="KMU122" s="37" t="s">
        <v>19</v>
      </c>
      <c r="KMV122" s="37"/>
      <c r="KMW122" s="37" t="s">
        <v>19</v>
      </c>
      <c r="KMX122" s="37"/>
      <c r="KMY122" s="37" t="s">
        <v>19</v>
      </c>
      <c r="KMZ122" s="37"/>
      <c r="KNA122" s="37" t="s">
        <v>19</v>
      </c>
      <c r="KNB122" s="37"/>
      <c r="KNC122" s="37" t="s">
        <v>19</v>
      </c>
      <c r="KND122" s="37"/>
      <c r="KNE122" s="37" t="s">
        <v>19</v>
      </c>
      <c r="KNF122" s="37"/>
      <c r="KNG122" s="37" t="s">
        <v>19</v>
      </c>
      <c r="KNH122" s="37"/>
      <c r="KNI122" s="37" t="s">
        <v>19</v>
      </c>
      <c r="KNJ122" s="37"/>
      <c r="KNK122" s="37" t="s">
        <v>19</v>
      </c>
      <c r="KNL122" s="37"/>
      <c r="KNM122" s="37" t="s">
        <v>19</v>
      </c>
      <c r="KNN122" s="37"/>
      <c r="KNO122" s="37" t="s">
        <v>19</v>
      </c>
      <c r="KNP122" s="37"/>
      <c r="KNQ122" s="37" t="s">
        <v>19</v>
      </c>
      <c r="KNR122" s="37"/>
      <c r="KNS122" s="37" t="s">
        <v>19</v>
      </c>
      <c r="KNT122" s="37"/>
      <c r="KNU122" s="37" t="s">
        <v>19</v>
      </c>
      <c r="KNV122" s="37"/>
      <c r="KNW122" s="37" t="s">
        <v>19</v>
      </c>
      <c r="KNX122" s="37"/>
      <c r="KNY122" s="37" t="s">
        <v>19</v>
      </c>
      <c r="KNZ122" s="37"/>
      <c r="KOA122" s="37" t="s">
        <v>19</v>
      </c>
      <c r="KOB122" s="37"/>
      <c r="KOC122" s="37" t="s">
        <v>19</v>
      </c>
      <c r="KOD122" s="37"/>
      <c r="KOE122" s="37" t="s">
        <v>19</v>
      </c>
      <c r="KOF122" s="37"/>
      <c r="KOG122" s="37" t="s">
        <v>19</v>
      </c>
      <c r="KOH122" s="37"/>
      <c r="KOI122" s="37" t="s">
        <v>19</v>
      </c>
      <c r="KOJ122" s="37"/>
      <c r="KOK122" s="37" t="s">
        <v>19</v>
      </c>
      <c r="KOL122" s="37"/>
      <c r="KOM122" s="37" t="s">
        <v>19</v>
      </c>
      <c r="KON122" s="37"/>
      <c r="KOO122" s="37" t="s">
        <v>19</v>
      </c>
      <c r="KOP122" s="37"/>
      <c r="KOQ122" s="37" t="s">
        <v>19</v>
      </c>
      <c r="KOR122" s="37"/>
      <c r="KOS122" s="37" t="s">
        <v>19</v>
      </c>
      <c r="KOT122" s="37"/>
      <c r="KOU122" s="37" t="s">
        <v>19</v>
      </c>
      <c r="KOV122" s="37"/>
      <c r="KOW122" s="37" t="s">
        <v>19</v>
      </c>
      <c r="KOX122" s="37"/>
      <c r="KOY122" s="37" t="s">
        <v>19</v>
      </c>
      <c r="KOZ122" s="37"/>
      <c r="KPA122" s="37" t="s">
        <v>19</v>
      </c>
      <c r="KPB122" s="37"/>
      <c r="KPC122" s="37" t="s">
        <v>19</v>
      </c>
      <c r="KPD122" s="37"/>
      <c r="KPE122" s="37" t="s">
        <v>19</v>
      </c>
      <c r="KPF122" s="37"/>
      <c r="KPG122" s="37" t="s">
        <v>19</v>
      </c>
      <c r="KPH122" s="37"/>
      <c r="KPI122" s="37" t="s">
        <v>19</v>
      </c>
      <c r="KPJ122" s="37"/>
      <c r="KPK122" s="37" t="s">
        <v>19</v>
      </c>
      <c r="KPL122" s="37"/>
      <c r="KPM122" s="37" t="s">
        <v>19</v>
      </c>
      <c r="KPN122" s="37"/>
      <c r="KPO122" s="37" t="s">
        <v>19</v>
      </c>
      <c r="KPP122" s="37"/>
      <c r="KPQ122" s="37" t="s">
        <v>19</v>
      </c>
      <c r="KPR122" s="37"/>
      <c r="KPS122" s="37" t="s">
        <v>19</v>
      </c>
      <c r="KPT122" s="37"/>
      <c r="KPU122" s="37" t="s">
        <v>19</v>
      </c>
      <c r="KPV122" s="37"/>
      <c r="KPW122" s="37" t="s">
        <v>19</v>
      </c>
      <c r="KPX122" s="37"/>
      <c r="KPY122" s="37" t="s">
        <v>19</v>
      </c>
      <c r="KPZ122" s="37"/>
      <c r="KQA122" s="37" t="s">
        <v>19</v>
      </c>
      <c r="KQB122" s="37"/>
      <c r="KQC122" s="37" t="s">
        <v>19</v>
      </c>
      <c r="KQD122" s="37"/>
      <c r="KQE122" s="37" t="s">
        <v>19</v>
      </c>
      <c r="KQF122" s="37"/>
      <c r="KQG122" s="37" t="s">
        <v>19</v>
      </c>
      <c r="KQH122" s="37"/>
      <c r="KQI122" s="37" t="s">
        <v>19</v>
      </c>
      <c r="KQJ122" s="37"/>
      <c r="KQK122" s="37" t="s">
        <v>19</v>
      </c>
      <c r="KQL122" s="37"/>
      <c r="KQM122" s="37" t="s">
        <v>19</v>
      </c>
      <c r="KQN122" s="37"/>
      <c r="KQO122" s="37" t="s">
        <v>19</v>
      </c>
      <c r="KQP122" s="37"/>
      <c r="KQQ122" s="37" t="s">
        <v>19</v>
      </c>
      <c r="KQR122" s="37"/>
      <c r="KQS122" s="37" t="s">
        <v>19</v>
      </c>
      <c r="KQT122" s="37"/>
      <c r="KQU122" s="37" t="s">
        <v>19</v>
      </c>
      <c r="KQV122" s="37"/>
      <c r="KQW122" s="37" t="s">
        <v>19</v>
      </c>
      <c r="KQX122" s="37"/>
      <c r="KQY122" s="37" t="s">
        <v>19</v>
      </c>
      <c r="KQZ122" s="37"/>
      <c r="KRA122" s="37" t="s">
        <v>19</v>
      </c>
      <c r="KRB122" s="37"/>
      <c r="KRC122" s="37" t="s">
        <v>19</v>
      </c>
      <c r="KRD122" s="37"/>
      <c r="KRE122" s="37" t="s">
        <v>19</v>
      </c>
      <c r="KRF122" s="37"/>
      <c r="KRG122" s="37" t="s">
        <v>19</v>
      </c>
      <c r="KRH122" s="37"/>
      <c r="KRI122" s="37" t="s">
        <v>19</v>
      </c>
      <c r="KRJ122" s="37"/>
      <c r="KRK122" s="37" t="s">
        <v>19</v>
      </c>
      <c r="KRL122" s="37"/>
      <c r="KRM122" s="37" t="s">
        <v>19</v>
      </c>
      <c r="KRN122" s="37"/>
      <c r="KRO122" s="37" t="s">
        <v>19</v>
      </c>
      <c r="KRP122" s="37"/>
      <c r="KRQ122" s="37" t="s">
        <v>19</v>
      </c>
      <c r="KRR122" s="37"/>
      <c r="KRS122" s="37" t="s">
        <v>19</v>
      </c>
      <c r="KRT122" s="37"/>
      <c r="KRU122" s="37" t="s">
        <v>19</v>
      </c>
      <c r="KRV122" s="37"/>
      <c r="KRW122" s="37" t="s">
        <v>19</v>
      </c>
      <c r="KRX122" s="37"/>
      <c r="KRY122" s="37" t="s">
        <v>19</v>
      </c>
      <c r="KRZ122" s="37"/>
      <c r="KSA122" s="37" t="s">
        <v>19</v>
      </c>
      <c r="KSB122" s="37"/>
      <c r="KSC122" s="37" t="s">
        <v>19</v>
      </c>
      <c r="KSD122" s="37"/>
      <c r="KSE122" s="37" t="s">
        <v>19</v>
      </c>
      <c r="KSF122" s="37"/>
      <c r="KSG122" s="37" t="s">
        <v>19</v>
      </c>
      <c r="KSH122" s="37"/>
      <c r="KSI122" s="37" t="s">
        <v>19</v>
      </c>
      <c r="KSJ122" s="37"/>
      <c r="KSK122" s="37" t="s">
        <v>19</v>
      </c>
      <c r="KSL122" s="37"/>
      <c r="KSM122" s="37" t="s">
        <v>19</v>
      </c>
      <c r="KSN122" s="37"/>
      <c r="KSO122" s="37" t="s">
        <v>19</v>
      </c>
      <c r="KSP122" s="37"/>
      <c r="KSQ122" s="37" t="s">
        <v>19</v>
      </c>
      <c r="KSR122" s="37"/>
      <c r="KSS122" s="37" t="s">
        <v>19</v>
      </c>
      <c r="KST122" s="37"/>
      <c r="KSU122" s="37" t="s">
        <v>19</v>
      </c>
      <c r="KSV122" s="37"/>
      <c r="KSW122" s="37" t="s">
        <v>19</v>
      </c>
      <c r="KSX122" s="37"/>
      <c r="KSY122" s="37" t="s">
        <v>19</v>
      </c>
      <c r="KSZ122" s="37"/>
      <c r="KTA122" s="37" t="s">
        <v>19</v>
      </c>
      <c r="KTB122" s="37"/>
      <c r="KTC122" s="37" t="s">
        <v>19</v>
      </c>
      <c r="KTD122" s="37"/>
      <c r="KTE122" s="37" t="s">
        <v>19</v>
      </c>
      <c r="KTF122" s="37"/>
      <c r="KTG122" s="37" t="s">
        <v>19</v>
      </c>
      <c r="KTH122" s="37"/>
      <c r="KTI122" s="37" t="s">
        <v>19</v>
      </c>
      <c r="KTJ122" s="37"/>
      <c r="KTK122" s="37" t="s">
        <v>19</v>
      </c>
      <c r="KTL122" s="37"/>
      <c r="KTM122" s="37" t="s">
        <v>19</v>
      </c>
      <c r="KTN122" s="37"/>
      <c r="KTO122" s="37" t="s">
        <v>19</v>
      </c>
      <c r="KTP122" s="37"/>
      <c r="KTQ122" s="37" t="s">
        <v>19</v>
      </c>
      <c r="KTR122" s="37"/>
      <c r="KTS122" s="37" t="s">
        <v>19</v>
      </c>
      <c r="KTT122" s="37"/>
      <c r="KTU122" s="37" t="s">
        <v>19</v>
      </c>
      <c r="KTV122" s="37"/>
      <c r="KTW122" s="37" t="s">
        <v>19</v>
      </c>
      <c r="KTX122" s="37"/>
      <c r="KTY122" s="37" t="s">
        <v>19</v>
      </c>
      <c r="KTZ122" s="37"/>
      <c r="KUA122" s="37" t="s">
        <v>19</v>
      </c>
      <c r="KUB122" s="37"/>
      <c r="KUC122" s="37" t="s">
        <v>19</v>
      </c>
      <c r="KUD122" s="37"/>
      <c r="KUE122" s="37" t="s">
        <v>19</v>
      </c>
      <c r="KUF122" s="37"/>
      <c r="KUG122" s="37" t="s">
        <v>19</v>
      </c>
      <c r="KUH122" s="37"/>
      <c r="KUI122" s="37" t="s">
        <v>19</v>
      </c>
      <c r="KUJ122" s="37"/>
      <c r="KUK122" s="37" t="s">
        <v>19</v>
      </c>
      <c r="KUL122" s="37"/>
      <c r="KUM122" s="37" t="s">
        <v>19</v>
      </c>
      <c r="KUN122" s="37"/>
      <c r="KUO122" s="37" t="s">
        <v>19</v>
      </c>
      <c r="KUP122" s="37"/>
      <c r="KUQ122" s="37" t="s">
        <v>19</v>
      </c>
      <c r="KUR122" s="37"/>
      <c r="KUS122" s="37" t="s">
        <v>19</v>
      </c>
      <c r="KUT122" s="37"/>
      <c r="KUU122" s="37" t="s">
        <v>19</v>
      </c>
      <c r="KUV122" s="37"/>
      <c r="KUW122" s="37" t="s">
        <v>19</v>
      </c>
      <c r="KUX122" s="37"/>
      <c r="KUY122" s="37" t="s">
        <v>19</v>
      </c>
      <c r="KUZ122" s="37"/>
      <c r="KVA122" s="37" t="s">
        <v>19</v>
      </c>
      <c r="KVB122" s="37"/>
      <c r="KVC122" s="37" t="s">
        <v>19</v>
      </c>
      <c r="KVD122" s="37"/>
      <c r="KVE122" s="37" t="s">
        <v>19</v>
      </c>
      <c r="KVF122" s="37"/>
      <c r="KVG122" s="37" t="s">
        <v>19</v>
      </c>
      <c r="KVH122" s="37"/>
      <c r="KVI122" s="37" t="s">
        <v>19</v>
      </c>
      <c r="KVJ122" s="37"/>
      <c r="KVK122" s="37" t="s">
        <v>19</v>
      </c>
      <c r="KVL122" s="37"/>
      <c r="KVM122" s="37" t="s">
        <v>19</v>
      </c>
      <c r="KVN122" s="37"/>
      <c r="KVO122" s="37" t="s">
        <v>19</v>
      </c>
      <c r="KVP122" s="37"/>
      <c r="KVQ122" s="37" t="s">
        <v>19</v>
      </c>
      <c r="KVR122" s="37"/>
      <c r="KVS122" s="37" t="s">
        <v>19</v>
      </c>
      <c r="KVT122" s="37"/>
      <c r="KVU122" s="37" t="s">
        <v>19</v>
      </c>
      <c r="KVV122" s="37"/>
      <c r="KVW122" s="37" t="s">
        <v>19</v>
      </c>
      <c r="KVX122" s="37"/>
      <c r="KVY122" s="37" t="s">
        <v>19</v>
      </c>
      <c r="KVZ122" s="37"/>
      <c r="KWA122" s="37" t="s">
        <v>19</v>
      </c>
      <c r="KWB122" s="37"/>
      <c r="KWC122" s="37" t="s">
        <v>19</v>
      </c>
      <c r="KWD122" s="37"/>
      <c r="KWE122" s="37" t="s">
        <v>19</v>
      </c>
      <c r="KWF122" s="37"/>
      <c r="KWG122" s="37" t="s">
        <v>19</v>
      </c>
      <c r="KWH122" s="37"/>
      <c r="KWI122" s="37" t="s">
        <v>19</v>
      </c>
      <c r="KWJ122" s="37"/>
      <c r="KWK122" s="37" t="s">
        <v>19</v>
      </c>
      <c r="KWL122" s="37"/>
      <c r="KWM122" s="37" t="s">
        <v>19</v>
      </c>
      <c r="KWN122" s="37"/>
      <c r="KWO122" s="37" t="s">
        <v>19</v>
      </c>
      <c r="KWP122" s="37"/>
      <c r="KWQ122" s="37" t="s">
        <v>19</v>
      </c>
      <c r="KWR122" s="37"/>
      <c r="KWS122" s="37" t="s">
        <v>19</v>
      </c>
      <c r="KWT122" s="37"/>
      <c r="KWU122" s="37" t="s">
        <v>19</v>
      </c>
      <c r="KWV122" s="37"/>
      <c r="KWW122" s="37" t="s">
        <v>19</v>
      </c>
      <c r="KWX122" s="37"/>
      <c r="KWY122" s="37" t="s">
        <v>19</v>
      </c>
      <c r="KWZ122" s="37"/>
      <c r="KXA122" s="37" t="s">
        <v>19</v>
      </c>
      <c r="KXB122" s="37"/>
      <c r="KXC122" s="37" t="s">
        <v>19</v>
      </c>
      <c r="KXD122" s="37"/>
      <c r="KXE122" s="37" t="s">
        <v>19</v>
      </c>
      <c r="KXF122" s="37"/>
      <c r="KXG122" s="37" t="s">
        <v>19</v>
      </c>
      <c r="KXH122" s="37"/>
      <c r="KXI122" s="37" t="s">
        <v>19</v>
      </c>
      <c r="KXJ122" s="37"/>
      <c r="KXK122" s="37" t="s">
        <v>19</v>
      </c>
      <c r="KXL122" s="37"/>
      <c r="KXM122" s="37" t="s">
        <v>19</v>
      </c>
      <c r="KXN122" s="37"/>
      <c r="KXO122" s="37" t="s">
        <v>19</v>
      </c>
      <c r="KXP122" s="37"/>
      <c r="KXQ122" s="37" t="s">
        <v>19</v>
      </c>
      <c r="KXR122" s="37"/>
      <c r="KXS122" s="37" t="s">
        <v>19</v>
      </c>
      <c r="KXT122" s="37"/>
      <c r="KXU122" s="37" t="s">
        <v>19</v>
      </c>
      <c r="KXV122" s="37"/>
      <c r="KXW122" s="37" t="s">
        <v>19</v>
      </c>
      <c r="KXX122" s="37"/>
      <c r="KXY122" s="37" t="s">
        <v>19</v>
      </c>
      <c r="KXZ122" s="37"/>
      <c r="KYA122" s="37" t="s">
        <v>19</v>
      </c>
      <c r="KYB122" s="37"/>
      <c r="KYC122" s="37" t="s">
        <v>19</v>
      </c>
      <c r="KYD122" s="37"/>
      <c r="KYE122" s="37" t="s">
        <v>19</v>
      </c>
      <c r="KYF122" s="37"/>
      <c r="KYG122" s="37" t="s">
        <v>19</v>
      </c>
      <c r="KYH122" s="37"/>
      <c r="KYI122" s="37" t="s">
        <v>19</v>
      </c>
      <c r="KYJ122" s="37"/>
      <c r="KYK122" s="37" t="s">
        <v>19</v>
      </c>
      <c r="KYL122" s="37"/>
      <c r="KYM122" s="37" t="s">
        <v>19</v>
      </c>
      <c r="KYN122" s="37"/>
      <c r="KYO122" s="37" t="s">
        <v>19</v>
      </c>
      <c r="KYP122" s="37"/>
      <c r="KYQ122" s="37" t="s">
        <v>19</v>
      </c>
      <c r="KYR122" s="37"/>
      <c r="KYS122" s="37" t="s">
        <v>19</v>
      </c>
      <c r="KYT122" s="37"/>
      <c r="KYU122" s="37" t="s">
        <v>19</v>
      </c>
      <c r="KYV122" s="37"/>
      <c r="KYW122" s="37" t="s">
        <v>19</v>
      </c>
      <c r="KYX122" s="37"/>
      <c r="KYY122" s="37" t="s">
        <v>19</v>
      </c>
      <c r="KYZ122" s="37"/>
      <c r="KZA122" s="37" t="s">
        <v>19</v>
      </c>
      <c r="KZB122" s="37"/>
      <c r="KZC122" s="37" t="s">
        <v>19</v>
      </c>
      <c r="KZD122" s="37"/>
      <c r="KZE122" s="37" t="s">
        <v>19</v>
      </c>
      <c r="KZF122" s="37"/>
      <c r="KZG122" s="37" t="s">
        <v>19</v>
      </c>
      <c r="KZH122" s="37"/>
      <c r="KZI122" s="37" t="s">
        <v>19</v>
      </c>
      <c r="KZJ122" s="37"/>
      <c r="KZK122" s="37" t="s">
        <v>19</v>
      </c>
      <c r="KZL122" s="37"/>
      <c r="KZM122" s="37" t="s">
        <v>19</v>
      </c>
      <c r="KZN122" s="37"/>
      <c r="KZO122" s="37" t="s">
        <v>19</v>
      </c>
      <c r="KZP122" s="37"/>
      <c r="KZQ122" s="37" t="s">
        <v>19</v>
      </c>
      <c r="KZR122" s="37"/>
      <c r="KZS122" s="37" t="s">
        <v>19</v>
      </c>
      <c r="KZT122" s="37"/>
      <c r="KZU122" s="37" t="s">
        <v>19</v>
      </c>
      <c r="KZV122" s="37"/>
      <c r="KZW122" s="37" t="s">
        <v>19</v>
      </c>
      <c r="KZX122" s="37"/>
      <c r="KZY122" s="37" t="s">
        <v>19</v>
      </c>
      <c r="KZZ122" s="37"/>
      <c r="LAA122" s="37" t="s">
        <v>19</v>
      </c>
      <c r="LAB122" s="37"/>
      <c r="LAC122" s="37" t="s">
        <v>19</v>
      </c>
      <c r="LAD122" s="37"/>
      <c r="LAE122" s="37" t="s">
        <v>19</v>
      </c>
      <c r="LAF122" s="37"/>
      <c r="LAG122" s="37" t="s">
        <v>19</v>
      </c>
      <c r="LAH122" s="37"/>
      <c r="LAI122" s="37" t="s">
        <v>19</v>
      </c>
      <c r="LAJ122" s="37"/>
      <c r="LAK122" s="37" t="s">
        <v>19</v>
      </c>
      <c r="LAL122" s="37"/>
      <c r="LAM122" s="37" t="s">
        <v>19</v>
      </c>
      <c r="LAN122" s="37"/>
      <c r="LAO122" s="37" t="s">
        <v>19</v>
      </c>
      <c r="LAP122" s="37"/>
      <c r="LAQ122" s="37" t="s">
        <v>19</v>
      </c>
      <c r="LAR122" s="37"/>
      <c r="LAS122" s="37" t="s">
        <v>19</v>
      </c>
      <c r="LAT122" s="37"/>
      <c r="LAU122" s="37" t="s">
        <v>19</v>
      </c>
      <c r="LAV122" s="37"/>
      <c r="LAW122" s="37" t="s">
        <v>19</v>
      </c>
      <c r="LAX122" s="37"/>
      <c r="LAY122" s="37" t="s">
        <v>19</v>
      </c>
      <c r="LAZ122" s="37"/>
      <c r="LBA122" s="37" t="s">
        <v>19</v>
      </c>
      <c r="LBB122" s="37"/>
      <c r="LBC122" s="37" t="s">
        <v>19</v>
      </c>
      <c r="LBD122" s="37"/>
      <c r="LBE122" s="37" t="s">
        <v>19</v>
      </c>
      <c r="LBF122" s="37"/>
      <c r="LBG122" s="37" t="s">
        <v>19</v>
      </c>
      <c r="LBH122" s="37"/>
      <c r="LBI122" s="37" t="s">
        <v>19</v>
      </c>
      <c r="LBJ122" s="37"/>
      <c r="LBK122" s="37" t="s">
        <v>19</v>
      </c>
      <c r="LBL122" s="37"/>
      <c r="LBM122" s="37" t="s">
        <v>19</v>
      </c>
      <c r="LBN122" s="37"/>
      <c r="LBO122" s="37" t="s">
        <v>19</v>
      </c>
      <c r="LBP122" s="37"/>
      <c r="LBQ122" s="37" t="s">
        <v>19</v>
      </c>
      <c r="LBR122" s="37"/>
      <c r="LBS122" s="37" t="s">
        <v>19</v>
      </c>
      <c r="LBT122" s="37"/>
      <c r="LBU122" s="37" t="s">
        <v>19</v>
      </c>
      <c r="LBV122" s="37"/>
      <c r="LBW122" s="37" t="s">
        <v>19</v>
      </c>
      <c r="LBX122" s="37"/>
      <c r="LBY122" s="37" t="s">
        <v>19</v>
      </c>
      <c r="LBZ122" s="37"/>
      <c r="LCA122" s="37" t="s">
        <v>19</v>
      </c>
      <c r="LCB122" s="37"/>
      <c r="LCC122" s="37" t="s">
        <v>19</v>
      </c>
      <c r="LCD122" s="37"/>
      <c r="LCE122" s="37" t="s">
        <v>19</v>
      </c>
      <c r="LCF122" s="37"/>
      <c r="LCG122" s="37" t="s">
        <v>19</v>
      </c>
      <c r="LCH122" s="37"/>
      <c r="LCI122" s="37" t="s">
        <v>19</v>
      </c>
      <c r="LCJ122" s="37"/>
      <c r="LCK122" s="37" t="s">
        <v>19</v>
      </c>
      <c r="LCL122" s="37"/>
      <c r="LCM122" s="37" t="s">
        <v>19</v>
      </c>
      <c r="LCN122" s="37"/>
      <c r="LCO122" s="37" t="s">
        <v>19</v>
      </c>
      <c r="LCP122" s="37"/>
      <c r="LCQ122" s="37" t="s">
        <v>19</v>
      </c>
      <c r="LCR122" s="37"/>
      <c r="LCS122" s="37" t="s">
        <v>19</v>
      </c>
      <c r="LCT122" s="37"/>
      <c r="LCU122" s="37" t="s">
        <v>19</v>
      </c>
      <c r="LCV122" s="37"/>
      <c r="LCW122" s="37" t="s">
        <v>19</v>
      </c>
      <c r="LCX122" s="37"/>
      <c r="LCY122" s="37" t="s">
        <v>19</v>
      </c>
      <c r="LCZ122" s="37"/>
      <c r="LDA122" s="37" t="s">
        <v>19</v>
      </c>
      <c r="LDB122" s="37"/>
      <c r="LDC122" s="37" t="s">
        <v>19</v>
      </c>
      <c r="LDD122" s="37"/>
      <c r="LDE122" s="37" t="s">
        <v>19</v>
      </c>
      <c r="LDF122" s="37"/>
      <c r="LDG122" s="37" t="s">
        <v>19</v>
      </c>
      <c r="LDH122" s="37"/>
      <c r="LDI122" s="37" t="s">
        <v>19</v>
      </c>
      <c r="LDJ122" s="37"/>
      <c r="LDK122" s="37" t="s">
        <v>19</v>
      </c>
      <c r="LDL122" s="37"/>
      <c r="LDM122" s="37" t="s">
        <v>19</v>
      </c>
      <c r="LDN122" s="37"/>
      <c r="LDO122" s="37" t="s">
        <v>19</v>
      </c>
      <c r="LDP122" s="37"/>
      <c r="LDQ122" s="37" t="s">
        <v>19</v>
      </c>
      <c r="LDR122" s="37"/>
      <c r="LDS122" s="37" t="s">
        <v>19</v>
      </c>
      <c r="LDT122" s="37"/>
      <c r="LDU122" s="37" t="s">
        <v>19</v>
      </c>
      <c r="LDV122" s="37"/>
      <c r="LDW122" s="37" t="s">
        <v>19</v>
      </c>
      <c r="LDX122" s="37"/>
      <c r="LDY122" s="37" t="s">
        <v>19</v>
      </c>
      <c r="LDZ122" s="37"/>
      <c r="LEA122" s="37" t="s">
        <v>19</v>
      </c>
      <c r="LEB122" s="37"/>
      <c r="LEC122" s="37" t="s">
        <v>19</v>
      </c>
      <c r="LED122" s="37"/>
      <c r="LEE122" s="37" t="s">
        <v>19</v>
      </c>
      <c r="LEF122" s="37"/>
      <c r="LEG122" s="37" t="s">
        <v>19</v>
      </c>
      <c r="LEH122" s="37"/>
      <c r="LEI122" s="37" t="s">
        <v>19</v>
      </c>
      <c r="LEJ122" s="37"/>
      <c r="LEK122" s="37" t="s">
        <v>19</v>
      </c>
      <c r="LEL122" s="37"/>
      <c r="LEM122" s="37" t="s">
        <v>19</v>
      </c>
      <c r="LEN122" s="37"/>
      <c r="LEO122" s="37" t="s">
        <v>19</v>
      </c>
      <c r="LEP122" s="37"/>
      <c r="LEQ122" s="37" t="s">
        <v>19</v>
      </c>
      <c r="LER122" s="37"/>
      <c r="LES122" s="37" t="s">
        <v>19</v>
      </c>
      <c r="LET122" s="37"/>
      <c r="LEU122" s="37" t="s">
        <v>19</v>
      </c>
      <c r="LEV122" s="37"/>
      <c r="LEW122" s="37" t="s">
        <v>19</v>
      </c>
      <c r="LEX122" s="37"/>
      <c r="LEY122" s="37" t="s">
        <v>19</v>
      </c>
      <c r="LEZ122" s="37"/>
      <c r="LFA122" s="37" t="s">
        <v>19</v>
      </c>
      <c r="LFB122" s="37"/>
      <c r="LFC122" s="37" t="s">
        <v>19</v>
      </c>
      <c r="LFD122" s="37"/>
      <c r="LFE122" s="37" t="s">
        <v>19</v>
      </c>
      <c r="LFF122" s="37"/>
      <c r="LFG122" s="37" t="s">
        <v>19</v>
      </c>
      <c r="LFH122" s="37"/>
      <c r="LFI122" s="37" t="s">
        <v>19</v>
      </c>
      <c r="LFJ122" s="37"/>
      <c r="LFK122" s="37" t="s">
        <v>19</v>
      </c>
      <c r="LFL122" s="37"/>
      <c r="LFM122" s="37" t="s">
        <v>19</v>
      </c>
      <c r="LFN122" s="37"/>
      <c r="LFO122" s="37" t="s">
        <v>19</v>
      </c>
      <c r="LFP122" s="37"/>
      <c r="LFQ122" s="37" t="s">
        <v>19</v>
      </c>
      <c r="LFR122" s="37"/>
      <c r="LFS122" s="37" t="s">
        <v>19</v>
      </c>
      <c r="LFT122" s="37"/>
      <c r="LFU122" s="37" t="s">
        <v>19</v>
      </c>
      <c r="LFV122" s="37"/>
      <c r="LFW122" s="37" t="s">
        <v>19</v>
      </c>
      <c r="LFX122" s="37"/>
      <c r="LFY122" s="37" t="s">
        <v>19</v>
      </c>
      <c r="LFZ122" s="37"/>
      <c r="LGA122" s="37" t="s">
        <v>19</v>
      </c>
      <c r="LGB122" s="37"/>
      <c r="LGC122" s="37" t="s">
        <v>19</v>
      </c>
      <c r="LGD122" s="37"/>
      <c r="LGE122" s="37" t="s">
        <v>19</v>
      </c>
      <c r="LGF122" s="37"/>
      <c r="LGG122" s="37" t="s">
        <v>19</v>
      </c>
      <c r="LGH122" s="37"/>
      <c r="LGI122" s="37" t="s">
        <v>19</v>
      </c>
      <c r="LGJ122" s="37"/>
      <c r="LGK122" s="37" t="s">
        <v>19</v>
      </c>
      <c r="LGL122" s="37"/>
      <c r="LGM122" s="37" t="s">
        <v>19</v>
      </c>
      <c r="LGN122" s="37"/>
      <c r="LGO122" s="37" t="s">
        <v>19</v>
      </c>
      <c r="LGP122" s="37"/>
      <c r="LGQ122" s="37" t="s">
        <v>19</v>
      </c>
      <c r="LGR122" s="37"/>
      <c r="LGS122" s="37" t="s">
        <v>19</v>
      </c>
      <c r="LGT122" s="37"/>
      <c r="LGU122" s="37" t="s">
        <v>19</v>
      </c>
      <c r="LGV122" s="37"/>
      <c r="LGW122" s="37" t="s">
        <v>19</v>
      </c>
      <c r="LGX122" s="37"/>
      <c r="LGY122" s="37" t="s">
        <v>19</v>
      </c>
      <c r="LGZ122" s="37"/>
      <c r="LHA122" s="37" t="s">
        <v>19</v>
      </c>
      <c r="LHB122" s="37"/>
      <c r="LHC122" s="37" t="s">
        <v>19</v>
      </c>
      <c r="LHD122" s="37"/>
      <c r="LHE122" s="37" t="s">
        <v>19</v>
      </c>
      <c r="LHF122" s="37"/>
      <c r="LHG122" s="37" t="s">
        <v>19</v>
      </c>
      <c r="LHH122" s="37"/>
      <c r="LHI122" s="37" t="s">
        <v>19</v>
      </c>
      <c r="LHJ122" s="37"/>
      <c r="LHK122" s="37" t="s">
        <v>19</v>
      </c>
      <c r="LHL122" s="37"/>
      <c r="LHM122" s="37" t="s">
        <v>19</v>
      </c>
      <c r="LHN122" s="37"/>
      <c r="LHO122" s="37" t="s">
        <v>19</v>
      </c>
      <c r="LHP122" s="37"/>
      <c r="LHQ122" s="37" t="s">
        <v>19</v>
      </c>
      <c r="LHR122" s="37"/>
      <c r="LHS122" s="37" t="s">
        <v>19</v>
      </c>
      <c r="LHT122" s="37"/>
      <c r="LHU122" s="37" t="s">
        <v>19</v>
      </c>
      <c r="LHV122" s="37"/>
      <c r="LHW122" s="37" t="s">
        <v>19</v>
      </c>
      <c r="LHX122" s="37"/>
      <c r="LHY122" s="37" t="s">
        <v>19</v>
      </c>
      <c r="LHZ122" s="37"/>
      <c r="LIA122" s="37" t="s">
        <v>19</v>
      </c>
      <c r="LIB122" s="37"/>
      <c r="LIC122" s="37" t="s">
        <v>19</v>
      </c>
      <c r="LID122" s="37"/>
      <c r="LIE122" s="37" t="s">
        <v>19</v>
      </c>
      <c r="LIF122" s="37"/>
      <c r="LIG122" s="37" t="s">
        <v>19</v>
      </c>
      <c r="LIH122" s="37"/>
      <c r="LII122" s="37" t="s">
        <v>19</v>
      </c>
      <c r="LIJ122" s="37"/>
      <c r="LIK122" s="37" t="s">
        <v>19</v>
      </c>
      <c r="LIL122" s="37"/>
      <c r="LIM122" s="37" t="s">
        <v>19</v>
      </c>
      <c r="LIN122" s="37"/>
      <c r="LIO122" s="37" t="s">
        <v>19</v>
      </c>
      <c r="LIP122" s="37"/>
      <c r="LIQ122" s="37" t="s">
        <v>19</v>
      </c>
      <c r="LIR122" s="37"/>
      <c r="LIS122" s="37" t="s">
        <v>19</v>
      </c>
      <c r="LIT122" s="37"/>
      <c r="LIU122" s="37" t="s">
        <v>19</v>
      </c>
      <c r="LIV122" s="37"/>
      <c r="LIW122" s="37" t="s">
        <v>19</v>
      </c>
      <c r="LIX122" s="37"/>
      <c r="LIY122" s="37" t="s">
        <v>19</v>
      </c>
      <c r="LIZ122" s="37"/>
      <c r="LJA122" s="37" t="s">
        <v>19</v>
      </c>
      <c r="LJB122" s="37"/>
      <c r="LJC122" s="37" t="s">
        <v>19</v>
      </c>
      <c r="LJD122" s="37"/>
      <c r="LJE122" s="37" t="s">
        <v>19</v>
      </c>
      <c r="LJF122" s="37"/>
      <c r="LJG122" s="37" t="s">
        <v>19</v>
      </c>
      <c r="LJH122" s="37"/>
      <c r="LJI122" s="37" t="s">
        <v>19</v>
      </c>
      <c r="LJJ122" s="37"/>
      <c r="LJK122" s="37" t="s">
        <v>19</v>
      </c>
      <c r="LJL122" s="37"/>
      <c r="LJM122" s="37" t="s">
        <v>19</v>
      </c>
      <c r="LJN122" s="37"/>
      <c r="LJO122" s="37" t="s">
        <v>19</v>
      </c>
      <c r="LJP122" s="37"/>
      <c r="LJQ122" s="37" t="s">
        <v>19</v>
      </c>
      <c r="LJR122" s="37"/>
      <c r="LJS122" s="37" t="s">
        <v>19</v>
      </c>
      <c r="LJT122" s="37"/>
      <c r="LJU122" s="37" t="s">
        <v>19</v>
      </c>
      <c r="LJV122" s="37"/>
      <c r="LJW122" s="37" t="s">
        <v>19</v>
      </c>
      <c r="LJX122" s="37"/>
      <c r="LJY122" s="37" t="s">
        <v>19</v>
      </c>
      <c r="LJZ122" s="37"/>
      <c r="LKA122" s="37" t="s">
        <v>19</v>
      </c>
      <c r="LKB122" s="37"/>
      <c r="LKC122" s="37" t="s">
        <v>19</v>
      </c>
      <c r="LKD122" s="37"/>
      <c r="LKE122" s="37" t="s">
        <v>19</v>
      </c>
      <c r="LKF122" s="37"/>
      <c r="LKG122" s="37" t="s">
        <v>19</v>
      </c>
      <c r="LKH122" s="37"/>
      <c r="LKI122" s="37" t="s">
        <v>19</v>
      </c>
      <c r="LKJ122" s="37"/>
      <c r="LKK122" s="37" t="s">
        <v>19</v>
      </c>
      <c r="LKL122" s="37"/>
      <c r="LKM122" s="37" t="s">
        <v>19</v>
      </c>
      <c r="LKN122" s="37"/>
      <c r="LKO122" s="37" t="s">
        <v>19</v>
      </c>
      <c r="LKP122" s="37"/>
      <c r="LKQ122" s="37" t="s">
        <v>19</v>
      </c>
      <c r="LKR122" s="37"/>
      <c r="LKS122" s="37" t="s">
        <v>19</v>
      </c>
      <c r="LKT122" s="37"/>
      <c r="LKU122" s="37" t="s">
        <v>19</v>
      </c>
      <c r="LKV122" s="37"/>
      <c r="LKW122" s="37" t="s">
        <v>19</v>
      </c>
      <c r="LKX122" s="37"/>
      <c r="LKY122" s="37" t="s">
        <v>19</v>
      </c>
      <c r="LKZ122" s="37"/>
      <c r="LLA122" s="37" t="s">
        <v>19</v>
      </c>
      <c r="LLB122" s="37"/>
      <c r="LLC122" s="37" t="s">
        <v>19</v>
      </c>
      <c r="LLD122" s="37"/>
      <c r="LLE122" s="37" t="s">
        <v>19</v>
      </c>
      <c r="LLF122" s="37"/>
      <c r="LLG122" s="37" t="s">
        <v>19</v>
      </c>
      <c r="LLH122" s="37"/>
      <c r="LLI122" s="37" t="s">
        <v>19</v>
      </c>
      <c r="LLJ122" s="37"/>
      <c r="LLK122" s="37" t="s">
        <v>19</v>
      </c>
      <c r="LLL122" s="37"/>
      <c r="LLM122" s="37" t="s">
        <v>19</v>
      </c>
      <c r="LLN122" s="37"/>
      <c r="LLO122" s="37" t="s">
        <v>19</v>
      </c>
      <c r="LLP122" s="37"/>
      <c r="LLQ122" s="37" t="s">
        <v>19</v>
      </c>
      <c r="LLR122" s="37"/>
      <c r="LLS122" s="37" t="s">
        <v>19</v>
      </c>
      <c r="LLT122" s="37"/>
      <c r="LLU122" s="37" t="s">
        <v>19</v>
      </c>
      <c r="LLV122" s="37"/>
      <c r="LLW122" s="37" t="s">
        <v>19</v>
      </c>
      <c r="LLX122" s="37"/>
      <c r="LLY122" s="37" t="s">
        <v>19</v>
      </c>
      <c r="LLZ122" s="37"/>
      <c r="LMA122" s="37" t="s">
        <v>19</v>
      </c>
      <c r="LMB122" s="37"/>
      <c r="LMC122" s="37" t="s">
        <v>19</v>
      </c>
      <c r="LMD122" s="37"/>
      <c r="LME122" s="37" t="s">
        <v>19</v>
      </c>
      <c r="LMF122" s="37"/>
      <c r="LMG122" s="37" t="s">
        <v>19</v>
      </c>
      <c r="LMH122" s="37"/>
      <c r="LMI122" s="37" t="s">
        <v>19</v>
      </c>
      <c r="LMJ122" s="37"/>
      <c r="LMK122" s="37" t="s">
        <v>19</v>
      </c>
      <c r="LML122" s="37"/>
      <c r="LMM122" s="37" t="s">
        <v>19</v>
      </c>
      <c r="LMN122" s="37"/>
      <c r="LMO122" s="37" t="s">
        <v>19</v>
      </c>
      <c r="LMP122" s="37"/>
      <c r="LMQ122" s="37" t="s">
        <v>19</v>
      </c>
      <c r="LMR122" s="37"/>
      <c r="LMS122" s="37" t="s">
        <v>19</v>
      </c>
      <c r="LMT122" s="37"/>
      <c r="LMU122" s="37" t="s">
        <v>19</v>
      </c>
      <c r="LMV122" s="37"/>
      <c r="LMW122" s="37" t="s">
        <v>19</v>
      </c>
      <c r="LMX122" s="37"/>
      <c r="LMY122" s="37" t="s">
        <v>19</v>
      </c>
      <c r="LMZ122" s="37"/>
      <c r="LNA122" s="37" t="s">
        <v>19</v>
      </c>
      <c r="LNB122" s="37"/>
      <c r="LNC122" s="37" t="s">
        <v>19</v>
      </c>
      <c r="LND122" s="37"/>
      <c r="LNE122" s="37" t="s">
        <v>19</v>
      </c>
      <c r="LNF122" s="37"/>
      <c r="LNG122" s="37" t="s">
        <v>19</v>
      </c>
      <c r="LNH122" s="37"/>
      <c r="LNI122" s="37" t="s">
        <v>19</v>
      </c>
      <c r="LNJ122" s="37"/>
      <c r="LNK122" s="37" t="s">
        <v>19</v>
      </c>
      <c r="LNL122" s="37"/>
      <c r="LNM122" s="37" t="s">
        <v>19</v>
      </c>
      <c r="LNN122" s="37"/>
      <c r="LNO122" s="37" t="s">
        <v>19</v>
      </c>
      <c r="LNP122" s="37"/>
      <c r="LNQ122" s="37" t="s">
        <v>19</v>
      </c>
      <c r="LNR122" s="37"/>
      <c r="LNS122" s="37" t="s">
        <v>19</v>
      </c>
      <c r="LNT122" s="37"/>
      <c r="LNU122" s="37" t="s">
        <v>19</v>
      </c>
      <c r="LNV122" s="37"/>
      <c r="LNW122" s="37" t="s">
        <v>19</v>
      </c>
      <c r="LNX122" s="37"/>
      <c r="LNY122" s="37" t="s">
        <v>19</v>
      </c>
      <c r="LNZ122" s="37"/>
      <c r="LOA122" s="37" t="s">
        <v>19</v>
      </c>
      <c r="LOB122" s="37"/>
      <c r="LOC122" s="37" t="s">
        <v>19</v>
      </c>
      <c r="LOD122" s="37"/>
      <c r="LOE122" s="37" t="s">
        <v>19</v>
      </c>
      <c r="LOF122" s="37"/>
      <c r="LOG122" s="37" t="s">
        <v>19</v>
      </c>
      <c r="LOH122" s="37"/>
      <c r="LOI122" s="37" t="s">
        <v>19</v>
      </c>
      <c r="LOJ122" s="37"/>
      <c r="LOK122" s="37" t="s">
        <v>19</v>
      </c>
      <c r="LOL122" s="37"/>
      <c r="LOM122" s="37" t="s">
        <v>19</v>
      </c>
      <c r="LON122" s="37"/>
      <c r="LOO122" s="37" t="s">
        <v>19</v>
      </c>
      <c r="LOP122" s="37"/>
      <c r="LOQ122" s="37" t="s">
        <v>19</v>
      </c>
      <c r="LOR122" s="37"/>
      <c r="LOS122" s="37" t="s">
        <v>19</v>
      </c>
      <c r="LOT122" s="37"/>
      <c r="LOU122" s="37" t="s">
        <v>19</v>
      </c>
      <c r="LOV122" s="37"/>
      <c r="LOW122" s="37" t="s">
        <v>19</v>
      </c>
      <c r="LOX122" s="37"/>
      <c r="LOY122" s="37" t="s">
        <v>19</v>
      </c>
      <c r="LOZ122" s="37"/>
      <c r="LPA122" s="37" t="s">
        <v>19</v>
      </c>
      <c r="LPB122" s="37"/>
      <c r="LPC122" s="37" t="s">
        <v>19</v>
      </c>
      <c r="LPD122" s="37"/>
      <c r="LPE122" s="37" t="s">
        <v>19</v>
      </c>
      <c r="LPF122" s="37"/>
      <c r="LPG122" s="37" t="s">
        <v>19</v>
      </c>
      <c r="LPH122" s="37"/>
      <c r="LPI122" s="37" t="s">
        <v>19</v>
      </c>
      <c r="LPJ122" s="37"/>
      <c r="LPK122" s="37" t="s">
        <v>19</v>
      </c>
      <c r="LPL122" s="37"/>
      <c r="LPM122" s="37" t="s">
        <v>19</v>
      </c>
      <c r="LPN122" s="37"/>
      <c r="LPO122" s="37" t="s">
        <v>19</v>
      </c>
      <c r="LPP122" s="37"/>
      <c r="LPQ122" s="37" t="s">
        <v>19</v>
      </c>
      <c r="LPR122" s="37"/>
      <c r="LPS122" s="37" t="s">
        <v>19</v>
      </c>
      <c r="LPT122" s="37"/>
      <c r="LPU122" s="37" t="s">
        <v>19</v>
      </c>
      <c r="LPV122" s="37"/>
      <c r="LPW122" s="37" t="s">
        <v>19</v>
      </c>
      <c r="LPX122" s="37"/>
      <c r="LPY122" s="37" t="s">
        <v>19</v>
      </c>
      <c r="LPZ122" s="37"/>
      <c r="LQA122" s="37" t="s">
        <v>19</v>
      </c>
      <c r="LQB122" s="37"/>
      <c r="LQC122" s="37" t="s">
        <v>19</v>
      </c>
      <c r="LQD122" s="37"/>
      <c r="LQE122" s="37" t="s">
        <v>19</v>
      </c>
      <c r="LQF122" s="37"/>
      <c r="LQG122" s="37" t="s">
        <v>19</v>
      </c>
      <c r="LQH122" s="37"/>
      <c r="LQI122" s="37" t="s">
        <v>19</v>
      </c>
      <c r="LQJ122" s="37"/>
      <c r="LQK122" s="37" t="s">
        <v>19</v>
      </c>
      <c r="LQL122" s="37"/>
      <c r="LQM122" s="37" t="s">
        <v>19</v>
      </c>
      <c r="LQN122" s="37"/>
      <c r="LQO122" s="37" t="s">
        <v>19</v>
      </c>
      <c r="LQP122" s="37"/>
      <c r="LQQ122" s="37" t="s">
        <v>19</v>
      </c>
      <c r="LQR122" s="37"/>
      <c r="LQS122" s="37" t="s">
        <v>19</v>
      </c>
      <c r="LQT122" s="37"/>
      <c r="LQU122" s="37" t="s">
        <v>19</v>
      </c>
      <c r="LQV122" s="37"/>
      <c r="LQW122" s="37" t="s">
        <v>19</v>
      </c>
      <c r="LQX122" s="37"/>
      <c r="LQY122" s="37" t="s">
        <v>19</v>
      </c>
      <c r="LQZ122" s="37"/>
      <c r="LRA122" s="37" t="s">
        <v>19</v>
      </c>
      <c r="LRB122" s="37"/>
      <c r="LRC122" s="37" t="s">
        <v>19</v>
      </c>
      <c r="LRD122" s="37"/>
      <c r="LRE122" s="37" t="s">
        <v>19</v>
      </c>
      <c r="LRF122" s="37"/>
      <c r="LRG122" s="37" t="s">
        <v>19</v>
      </c>
      <c r="LRH122" s="37"/>
      <c r="LRI122" s="37" t="s">
        <v>19</v>
      </c>
      <c r="LRJ122" s="37"/>
      <c r="LRK122" s="37" t="s">
        <v>19</v>
      </c>
      <c r="LRL122" s="37"/>
      <c r="LRM122" s="37" t="s">
        <v>19</v>
      </c>
      <c r="LRN122" s="37"/>
      <c r="LRO122" s="37" t="s">
        <v>19</v>
      </c>
      <c r="LRP122" s="37"/>
      <c r="LRQ122" s="37" t="s">
        <v>19</v>
      </c>
      <c r="LRR122" s="37"/>
      <c r="LRS122" s="37" t="s">
        <v>19</v>
      </c>
      <c r="LRT122" s="37"/>
      <c r="LRU122" s="37" t="s">
        <v>19</v>
      </c>
      <c r="LRV122" s="37"/>
      <c r="LRW122" s="37" t="s">
        <v>19</v>
      </c>
      <c r="LRX122" s="37"/>
      <c r="LRY122" s="37" t="s">
        <v>19</v>
      </c>
      <c r="LRZ122" s="37"/>
      <c r="LSA122" s="37" t="s">
        <v>19</v>
      </c>
      <c r="LSB122" s="37"/>
      <c r="LSC122" s="37" t="s">
        <v>19</v>
      </c>
      <c r="LSD122" s="37"/>
      <c r="LSE122" s="37" t="s">
        <v>19</v>
      </c>
      <c r="LSF122" s="37"/>
      <c r="LSG122" s="37" t="s">
        <v>19</v>
      </c>
      <c r="LSH122" s="37"/>
      <c r="LSI122" s="37" t="s">
        <v>19</v>
      </c>
      <c r="LSJ122" s="37"/>
      <c r="LSK122" s="37" t="s">
        <v>19</v>
      </c>
      <c r="LSL122" s="37"/>
      <c r="LSM122" s="37" t="s">
        <v>19</v>
      </c>
      <c r="LSN122" s="37"/>
      <c r="LSO122" s="37" t="s">
        <v>19</v>
      </c>
      <c r="LSP122" s="37"/>
      <c r="LSQ122" s="37" t="s">
        <v>19</v>
      </c>
      <c r="LSR122" s="37"/>
      <c r="LSS122" s="37" t="s">
        <v>19</v>
      </c>
      <c r="LST122" s="37"/>
      <c r="LSU122" s="37" t="s">
        <v>19</v>
      </c>
      <c r="LSV122" s="37"/>
      <c r="LSW122" s="37" t="s">
        <v>19</v>
      </c>
      <c r="LSX122" s="37"/>
      <c r="LSY122" s="37" t="s">
        <v>19</v>
      </c>
      <c r="LSZ122" s="37"/>
      <c r="LTA122" s="37" t="s">
        <v>19</v>
      </c>
      <c r="LTB122" s="37"/>
      <c r="LTC122" s="37" t="s">
        <v>19</v>
      </c>
      <c r="LTD122" s="37"/>
      <c r="LTE122" s="37" t="s">
        <v>19</v>
      </c>
      <c r="LTF122" s="37"/>
      <c r="LTG122" s="37" t="s">
        <v>19</v>
      </c>
      <c r="LTH122" s="37"/>
      <c r="LTI122" s="37" t="s">
        <v>19</v>
      </c>
      <c r="LTJ122" s="37"/>
      <c r="LTK122" s="37" t="s">
        <v>19</v>
      </c>
      <c r="LTL122" s="37"/>
      <c r="LTM122" s="37" t="s">
        <v>19</v>
      </c>
      <c r="LTN122" s="37"/>
      <c r="LTO122" s="37" t="s">
        <v>19</v>
      </c>
      <c r="LTP122" s="37"/>
      <c r="LTQ122" s="37" t="s">
        <v>19</v>
      </c>
      <c r="LTR122" s="37"/>
      <c r="LTS122" s="37" t="s">
        <v>19</v>
      </c>
      <c r="LTT122" s="37"/>
      <c r="LTU122" s="37" t="s">
        <v>19</v>
      </c>
      <c r="LTV122" s="37"/>
      <c r="LTW122" s="37" t="s">
        <v>19</v>
      </c>
      <c r="LTX122" s="37"/>
      <c r="LTY122" s="37" t="s">
        <v>19</v>
      </c>
      <c r="LTZ122" s="37"/>
      <c r="LUA122" s="37" t="s">
        <v>19</v>
      </c>
      <c r="LUB122" s="37"/>
      <c r="LUC122" s="37" t="s">
        <v>19</v>
      </c>
      <c r="LUD122" s="37"/>
      <c r="LUE122" s="37" t="s">
        <v>19</v>
      </c>
      <c r="LUF122" s="37"/>
      <c r="LUG122" s="37" t="s">
        <v>19</v>
      </c>
      <c r="LUH122" s="37"/>
      <c r="LUI122" s="37" t="s">
        <v>19</v>
      </c>
      <c r="LUJ122" s="37"/>
      <c r="LUK122" s="37" t="s">
        <v>19</v>
      </c>
      <c r="LUL122" s="37"/>
      <c r="LUM122" s="37" t="s">
        <v>19</v>
      </c>
      <c r="LUN122" s="37"/>
      <c r="LUO122" s="37" t="s">
        <v>19</v>
      </c>
      <c r="LUP122" s="37"/>
      <c r="LUQ122" s="37" t="s">
        <v>19</v>
      </c>
      <c r="LUR122" s="37"/>
      <c r="LUS122" s="37" t="s">
        <v>19</v>
      </c>
      <c r="LUT122" s="37"/>
      <c r="LUU122" s="37" t="s">
        <v>19</v>
      </c>
      <c r="LUV122" s="37"/>
      <c r="LUW122" s="37" t="s">
        <v>19</v>
      </c>
      <c r="LUX122" s="37"/>
      <c r="LUY122" s="37" t="s">
        <v>19</v>
      </c>
      <c r="LUZ122" s="37"/>
      <c r="LVA122" s="37" t="s">
        <v>19</v>
      </c>
      <c r="LVB122" s="37"/>
      <c r="LVC122" s="37" t="s">
        <v>19</v>
      </c>
      <c r="LVD122" s="37"/>
      <c r="LVE122" s="37" t="s">
        <v>19</v>
      </c>
      <c r="LVF122" s="37"/>
      <c r="LVG122" s="37" t="s">
        <v>19</v>
      </c>
      <c r="LVH122" s="37"/>
      <c r="LVI122" s="37" t="s">
        <v>19</v>
      </c>
      <c r="LVJ122" s="37"/>
      <c r="LVK122" s="37" t="s">
        <v>19</v>
      </c>
      <c r="LVL122" s="37"/>
      <c r="LVM122" s="37" t="s">
        <v>19</v>
      </c>
      <c r="LVN122" s="37"/>
      <c r="LVO122" s="37" t="s">
        <v>19</v>
      </c>
      <c r="LVP122" s="37"/>
      <c r="LVQ122" s="37" t="s">
        <v>19</v>
      </c>
      <c r="LVR122" s="37"/>
      <c r="LVS122" s="37" t="s">
        <v>19</v>
      </c>
      <c r="LVT122" s="37"/>
      <c r="LVU122" s="37" t="s">
        <v>19</v>
      </c>
      <c r="LVV122" s="37"/>
      <c r="LVW122" s="37" t="s">
        <v>19</v>
      </c>
      <c r="LVX122" s="37"/>
      <c r="LVY122" s="37" t="s">
        <v>19</v>
      </c>
      <c r="LVZ122" s="37"/>
      <c r="LWA122" s="37" t="s">
        <v>19</v>
      </c>
      <c r="LWB122" s="37"/>
      <c r="LWC122" s="37" t="s">
        <v>19</v>
      </c>
      <c r="LWD122" s="37"/>
      <c r="LWE122" s="37" t="s">
        <v>19</v>
      </c>
      <c r="LWF122" s="37"/>
      <c r="LWG122" s="37" t="s">
        <v>19</v>
      </c>
      <c r="LWH122" s="37"/>
      <c r="LWI122" s="37" t="s">
        <v>19</v>
      </c>
      <c r="LWJ122" s="37"/>
      <c r="LWK122" s="37" t="s">
        <v>19</v>
      </c>
      <c r="LWL122" s="37"/>
      <c r="LWM122" s="37" t="s">
        <v>19</v>
      </c>
      <c r="LWN122" s="37"/>
      <c r="LWO122" s="37" t="s">
        <v>19</v>
      </c>
      <c r="LWP122" s="37"/>
      <c r="LWQ122" s="37" t="s">
        <v>19</v>
      </c>
      <c r="LWR122" s="37"/>
      <c r="LWS122" s="37" t="s">
        <v>19</v>
      </c>
      <c r="LWT122" s="37"/>
      <c r="LWU122" s="37" t="s">
        <v>19</v>
      </c>
      <c r="LWV122" s="37"/>
      <c r="LWW122" s="37" t="s">
        <v>19</v>
      </c>
      <c r="LWX122" s="37"/>
      <c r="LWY122" s="37" t="s">
        <v>19</v>
      </c>
      <c r="LWZ122" s="37"/>
      <c r="LXA122" s="37" t="s">
        <v>19</v>
      </c>
      <c r="LXB122" s="37"/>
      <c r="LXC122" s="37" t="s">
        <v>19</v>
      </c>
      <c r="LXD122" s="37"/>
      <c r="LXE122" s="37" t="s">
        <v>19</v>
      </c>
      <c r="LXF122" s="37"/>
      <c r="LXG122" s="37" t="s">
        <v>19</v>
      </c>
      <c r="LXH122" s="37"/>
      <c r="LXI122" s="37" t="s">
        <v>19</v>
      </c>
      <c r="LXJ122" s="37"/>
      <c r="LXK122" s="37" t="s">
        <v>19</v>
      </c>
      <c r="LXL122" s="37"/>
      <c r="LXM122" s="37" t="s">
        <v>19</v>
      </c>
      <c r="LXN122" s="37"/>
      <c r="LXO122" s="37" t="s">
        <v>19</v>
      </c>
      <c r="LXP122" s="37"/>
      <c r="LXQ122" s="37" t="s">
        <v>19</v>
      </c>
      <c r="LXR122" s="37"/>
      <c r="LXS122" s="37" t="s">
        <v>19</v>
      </c>
      <c r="LXT122" s="37"/>
      <c r="LXU122" s="37" t="s">
        <v>19</v>
      </c>
      <c r="LXV122" s="37"/>
      <c r="LXW122" s="37" t="s">
        <v>19</v>
      </c>
      <c r="LXX122" s="37"/>
      <c r="LXY122" s="37" t="s">
        <v>19</v>
      </c>
      <c r="LXZ122" s="37"/>
      <c r="LYA122" s="37" t="s">
        <v>19</v>
      </c>
      <c r="LYB122" s="37"/>
      <c r="LYC122" s="37" t="s">
        <v>19</v>
      </c>
      <c r="LYD122" s="37"/>
      <c r="LYE122" s="37" t="s">
        <v>19</v>
      </c>
      <c r="LYF122" s="37"/>
      <c r="LYG122" s="37" t="s">
        <v>19</v>
      </c>
      <c r="LYH122" s="37"/>
      <c r="LYI122" s="37" t="s">
        <v>19</v>
      </c>
      <c r="LYJ122" s="37"/>
      <c r="LYK122" s="37" t="s">
        <v>19</v>
      </c>
      <c r="LYL122" s="37"/>
      <c r="LYM122" s="37" t="s">
        <v>19</v>
      </c>
      <c r="LYN122" s="37"/>
      <c r="LYO122" s="37" t="s">
        <v>19</v>
      </c>
      <c r="LYP122" s="37"/>
      <c r="LYQ122" s="37" t="s">
        <v>19</v>
      </c>
      <c r="LYR122" s="37"/>
      <c r="LYS122" s="37" t="s">
        <v>19</v>
      </c>
      <c r="LYT122" s="37"/>
      <c r="LYU122" s="37" t="s">
        <v>19</v>
      </c>
      <c r="LYV122" s="37"/>
      <c r="LYW122" s="37" t="s">
        <v>19</v>
      </c>
      <c r="LYX122" s="37"/>
      <c r="LYY122" s="37" t="s">
        <v>19</v>
      </c>
      <c r="LYZ122" s="37"/>
      <c r="LZA122" s="37" t="s">
        <v>19</v>
      </c>
      <c r="LZB122" s="37"/>
      <c r="LZC122" s="37" t="s">
        <v>19</v>
      </c>
      <c r="LZD122" s="37"/>
      <c r="LZE122" s="37" t="s">
        <v>19</v>
      </c>
      <c r="LZF122" s="37"/>
      <c r="LZG122" s="37" t="s">
        <v>19</v>
      </c>
      <c r="LZH122" s="37"/>
      <c r="LZI122" s="37" t="s">
        <v>19</v>
      </c>
      <c r="LZJ122" s="37"/>
      <c r="LZK122" s="37" t="s">
        <v>19</v>
      </c>
      <c r="LZL122" s="37"/>
      <c r="LZM122" s="37" t="s">
        <v>19</v>
      </c>
      <c r="LZN122" s="37"/>
      <c r="LZO122" s="37" t="s">
        <v>19</v>
      </c>
      <c r="LZP122" s="37"/>
      <c r="LZQ122" s="37" t="s">
        <v>19</v>
      </c>
      <c r="LZR122" s="37"/>
      <c r="LZS122" s="37" t="s">
        <v>19</v>
      </c>
      <c r="LZT122" s="37"/>
      <c r="LZU122" s="37" t="s">
        <v>19</v>
      </c>
      <c r="LZV122" s="37"/>
      <c r="LZW122" s="37" t="s">
        <v>19</v>
      </c>
      <c r="LZX122" s="37"/>
      <c r="LZY122" s="37" t="s">
        <v>19</v>
      </c>
      <c r="LZZ122" s="37"/>
      <c r="MAA122" s="37" t="s">
        <v>19</v>
      </c>
      <c r="MAB122" s="37"/>
      <c r="MAC122" s="37" t="s">
        <v>19</v>
      </c>
      <c r="MAD122" s="37"/>
      <c r="MAE122" s="37" t="s">
        <v>19</v>
      </c>
      <c r="MAF122" s="37"/>
      <c r="MAG122" s="37" t="s">
        <v>19</v>
      </c>
      <c r="MAH122" s="37"/>
      <c r="MAI122" s="37" t="s">
        <v>19</v>
      </c>
      <c r="MAJ122" s="37"/>
      <c r="MAK122" s="37" t="s">
        <v>19</v>
      </c>
      <c r="MAL122" s="37"/>
      <c r="MAM122" s="37" t="s">
        <v>19</v>
      </c>
      <c r="MAN122" s="37"/>
      <c r="MAO122" s="37" t="s">
        <v>19</v>
      </c>
      <c r="MAP122" s="37"/>
      <c r="MAQ122" s="37" t="s">
        <v>19</v>
      </c>
      <c r="MAR122" s="37"/>
      <c r="MAS122" s="37" t="s">
        <v>19</v>
      </c>
      <c r="MAT122" s="37"/>
      <c r="MAU122" s="37" t="s">
        <v>19</v>
      </c>
      <c r="MAV122" s="37"/>
      <c r="MAW122" s="37" t="s">
        <v>19</v>
      </c>
      <c r="MAX122" s="37"/>
      <c r="MAY122" s="37" t="s">
        <v>19</v>
      </c>
      <c r="MAZ122" s="37"/>
      <c r="MBA122" s="37" t="s">
        <v>19</v>
      </c>
      <c r="MBB122" s="37"/>
      <c r="MBC122" s="37" t="s">
        <v>19</v>
      </c>
      <c r="MBD122" s="37"/>
      <c r="MBE122" s="37" t="s">
        <v>19</v>
      </c>
      <c r="MBF122" s="37"/>
      <c r="MBG122" s="37" t="s">
        <v>19</v>
      </c>
      <c r="MBH122" s="37"/>
      <c r="MBI122" s="37" t="s">
        <v>19</v>
      </c>
      <c r="MBJ122" s="37"/>
      <c r="MBK122" s="37" t="s">
        <v>19</v>
      </c>
      <c r="MBL122" s="37"/>
      <c r="MBM122" s="37" t="s">
        <v>19</v>
      </c>
      <c r="MBN122" s="37"/>
      <c r="MBO122" s="37" t="s">
        <v>19</v>
      </c>
      <c r="MBP122" s="37"/>
      <c r="MBQ122" s="37" t="s">
        <v>19</v>
      </c>
      <c r="MBR122" s="37"/>
      <c r="MBS122" s="37" t="s">
        <v>19</v>
      </c>
      <c r="MBT122" s="37"/>
      <c r="MBU122" s="37" t="s">
        <v>19</v>
      </c>
      <c r="MBV122" s="37"/>
      <c r="MBW122" s="37" t="s">
        <v>19</v>
      </c>
      <c r="MBX122" s="37"/>
      <c r="MBY122" s="37" t="s">
        <v>19</v>
      </c>
      <c r="MBZ122" s="37"/>
      <c r="MCA122" s="37" t="s">
        <v>19</v>
      </c>
      <c r="MCB122" s="37"/>
      <c r="MCC122" s="37" t="s">
        <v>19</v>
      </c>
      <c r="MCD122" s="37"/>
      <c r="MCE122" s="37" t="s">
        <v>19</v>
      </c>
      <c r="MCF122" s="37"/>
      <c r="MCG122" s="37" t="s">
        <v>19</v>
      </c>
      <c r="MCH122" s="37"/>
      <c r="MCI122" s="37" t="s">
        <v>19</v>
      </c>
      <c r="MCJ122" s="37"/>
      <c r="MCK122" s="37" t="s">
        <v>19</v>
      </c>
      <c r="MCL122" s="37"/>
      <c r="MCM122" s="37" t="s">
        <v>19</v>
      </c>
      <c r="MCN122" s="37"/>
      <c r="MCO122" s="37" t="s">
        <v>19</v>
      </c>
      <c r="MCP122" s="37"/>
      <c r="MCQ122" s="37" t="s">
        <v>19</v>
      </c>
      <c r="MCR122" s="37"/>
      <c r="MCS122" s="37" t="s">
        <v>19</v>
      </c>
      <c r="MCT122" s="37"/>
      <c r="MCU122" s="37" t="s">
        <v>19</v>
      </c>
      <c r="MCV122" s="37"/>
      <c r="MCW122" s="37" t="s">
        <v>19</v>
      </c>
      <c r="MCX122" s="37"/>
      <c r="MCY122" s="37" t="s">
        <v>19</v>
      </c>
      <c r="MCZ122" s="37"/>
      <c r="MDA122" s="37" t="s">
        <v>19</v>
      </c>
      <c r="MDB122" s="37"/>
      <c r="MDC122" s="37" t="s">
        <v>19</v>
      </c>
      <c r="MDD122" s="37"/>
      <c r="MDE122" s="37" t="s">
        <v>19</v>
      </c>
      <c r="MDF122" s="37"/>
      <c r="MDG122" s="37" t="s">
        <v>19</v>
      </c>
      <c r="MDH122" s="37"/>
      <c r="MDI122" s="37" t="s">
        <v>19</v>
      </c>
      <c r="MDJ122" s="37"/>
      <c r="MDK122" s="37" t="s">
        <v>19</v>
      </c>
      <c r="MDL122" s="37"/>
      <c r="MDM122" s="37" t="s">
        <v>19</v>
      </c>
      <c r="MDN122" s="37"/>
      <c r="MDO122" s="37" t="s">
        <v>19</v>
      </c>
      <c r="MDP122" s="37"/>
      <c r="MDQ122" s="37" t="s">
        <v>19</v>
      </c>
      <c r="MDR122" s="37"/>
      <c r="MDS122" s="37" t="s">
        <v>19</v>
      </c>
      <c r="MDT122" s="37"/>
      <c r="MDU122" s="37" t="s">
        <v>19</v>
      </c>
      <c r="MDV122" s="37"/>
      <c r="MDW122" s="37" t="s">
        <v>19</v>
      </c>
      <c r="MDX122" s="37"/>
      <c r="MDY122" s="37" t="s">
        <v>19</v>
      </c>
      <c r="MDZ122" s="37"/>
      <c r="MEA122" s="37" t="s">
        <v>19</v>
      </c>
      <c r="MEB122" s="37"/>
      <c r="MEC122" s="37" t="s">
        <v>19</v>
      </c>
      <c r="MED122" s="37"/>
      <c r="MEE122" s="37" t="s">
        <v>19</v>
      </c>
      <c r="MEF122" s="37"/>
      <c r="MEG122" s="37" t="s">
        <v>19</v>
      </c>
      <c r="MEH122" s="37"/>
      <c r="MEI122" s="37" t="s">
        <v>19</v>
      </c>
      <c r="MEJ122" s="37"/>
      <c r="MEK122" s="37" t="s">
        <v>19</v>
      </c>
      <c r="MEL122" s="37"/>
      <c r="MEM122" s="37" t="s">
        <v>19</v>
      </c>
      <c r="MEN122" s="37"/>
      <c r="MEO122" s="37" t="s">
        <v>19</v>
      </c>
      <c r="MEP122" s="37"/>
      <c r="MEQ122" s="37" t="s">
        <v>19</v>
      </c>
      <c r="MER122" s="37"/>
      <c r="MES122" s="37" t="s">
        <v>19</v>
      </c>
      <c r="MET122" s="37"/>
      <c r="MEU122" s="37" t="s">
        <v>19</v>
      </c>
      <c r="MEV122" s="37"/>
      <c r="MEW122" s="37" t="s">
        <v>19</v>
      </c>
      <c r="MEX122" s="37"/>
      <c r="MEY122" s="37" t="s">
        <v>19</v>
      </c>
      <c r="MEZ122" s="37"/>
      <c r="MFA122" s="37" t="s">
        <v>19</v>
      </c>
      <c r="MFB122" s="37"/>
      <c r="MFC122" s="37" t="s">
        <v>19</v>
      </c>
      <c r="MFD122" s="37"/>
      <c r="MFE122" s="37" t="s">
        <v>19</v>
      </c>
      <c r="MFF122" s="37"/>
      <c r="MFG122" s="37" t="s">
        <v>19</v>
      </c>
      <c r="MFH122" s="37"/>
      <c r="MFI122" s="37" t="s">
        <v>19</v>
      </c>
      <c r="MFJ122" s="37"/>
      <c r="MFK122" s="37" t="s">
        <v>19</v>
      </c>
      <c r="MFL122" s="37"/>
      <c r="MFM122" s="37" t="s">
        <v>19</v>
      </c>
      <c r="MFN122" s="37"/>
      <c r="MFO122" s="37" t="s">
        <v>19</v>
      </c>
      <c r="MFP122" s="37"/>
      <c r="MFQ122" s="37" t="s">
        <v>19</v>
      </c>
      <c r="MFR122" s="37"/>
      <c r="MFS122" s="37" t="s">
        <v>19</v>
      </c>
      <c r="MFT122" s="37"/>
      <c r="MFU122" s="37" t="s">
        <v>19</v>
      </c>
      <c r="MFV122" s="37"/>
      <c r="MFW122" s="37" t="s">
        <v>19</v>
      </c>
      <c r="MFX122" s="37"/>
      <c r="MFY122" s="37" t="s">
        <v>19</v>
      </c>
      <c r="MFZ122" s="37"/>
      <c r="MGA122" s="37" t="s">
        <v>19</v>
      </c>
      <c r="MGB122" s="37"/>
      <c r="MGC122" s="37" t="s">
        <v>19</v>
      </c>
      <c r="MGD122" s="37"/>
      <c r="MGE122" s="37" t="s">
        <v>19</v>
      </c>
      <c r="MGF122" s="37"/>
      <c r="MGG122" s="37" t="s">
        <v>19</v>
      </c>
      <c r="MGH122" s="37"/>
      <c r="MGI122" s="37" t="s">
        <v>19</v>
      </c>
      <c r="MGJ122" s="37"/>
      <c r="MGK122" s="37" t="s">
        <v>19</v>
      </c>
      <c r="MGL122" s="37"/>
      <c r="MGM122" s="37" t="s">
        <v>19</v>
      </c>
      <c r="MGN122" s="37"/>
      <c r="MGO122" s="37" t="s">
        <v>19</v>
      </c>
      <c r="MGP122" s="37"/>
      <c r="MGQ122" s="37" t="s">
        <v>19</v>
      </c>
      <c r="MGR122" s="37"/>
      <c r="MGS122" s="37" t="s">
        <v>19</v>
      </c>
      <c r="MGT122" s="37"/>
      <c r="MGU122" s="37" t="s">
        <v>19</v>
      </c>
      <c r="MGV122" s="37"/>
      <c r="MGW122" s="37" t="s">
        <v>19</v>
      </c>
      <c r="MGX122" s="37"/>
      <c r="MGY122" s="37" t="s">
        <v>19</v>
      </c>
      <c r="MGZ122" s="37"/>
      <c r="MHA122" s="37" t="s">
        <v>19</v>
      </c>
      <c r="MHB122" s="37"/>
      <c r="MHC122" s="37" t="s">
        <v>19</v>
      </c>
      <c r="MHD122" s="37"/>
      <c r="MHE122" s="37" t="s">
        <v>19</v>
      </c>
      <c r="MHF122" s="37"/>
      <c r="MHG122" s="37" t="s">
        <v>19</v>
      </c>
      <c r="MHH122" s="37"/>
      <c r="MHI122" s="37" t="s">
        <v>19</v>
      </c>
      <c r="MHJ122" s="37"/>
      <c r="MHK122" s="37" t="s">
        <v>19</v>
      </c>
      <c r="MHL122" s="37"/>
      <c r="MHM122" s="37" t="s">
        <v>19</v>
      </c>
      <c r="MHN122" s="37"/>
      <c r="MHO122" s="37" t="s">
        <v>19</v>
      </c>
      <c r="MHP122" s="37"/>
      <c r="MHQ122" s="37" t="s">
        <v>19</v>
      </c>
      <c r="MHR122" s="37"/>
      <c r="MHS122" s="37" t="s">
        <v>19</v>
      </c>
      <c r="MHT122" s="37"/>
      <c r="MHU122" s="37" t="s">
        <v>19</v>
      </c>
      <c r="MHV122" s="37"/>
      <c r="MHW122" s="37" t="s">
        <v>19</v>
      </c>
      <c r="MHX122" s="37"/>
      <c r="MHY122" s="37" t="s">
        <v>19</v>
      </c>
      <c r="MHZ122" s="37"/>
      <c r="MIA122" s="37" t="s">
        <v>19</v>
      </c>
      <c r="MIB122" s="37"/>
      <c r="MIC122" s="37" t="s">
        <v>19</v>
      </c>
      <c r="MID122" s="37"/>
      <c r="MIE122" s="37" t="s">
        <v>19</v>
      </c>
      <c r="MIF122" s="37"/>
      <c r="MIG122" s="37" t="s">
        <v>19</v>
      </c>
      <c r="MIH122" s="37"/>
      <c r="MII122" s="37" t="s">
        <v>19</v>
      </c>
      <c r="MIJ122" s="37"/>
      <c r="MIK122" s="37" t="s">
        <v>19</v>
      </c>
      <c r="MIL122" s="37"/>
      <c r="MIM122" s="37" t="s">
        <v>19</v>
      </c>
      <c r="MIN122" s="37"/>
      <c r="MIO122" s="37" t="s">
        <v>19</v>
      </c>
      <c r="MIP122" s="37"/>
      <c r="MIQ122" s="37" t="s">
        <v>19</v>
      </c>
      <c r="MIR122" s="37"/>
      <c r="MIS122" s="37" t="s">
        <v>19</v>
      </c>
      <c r="MIT122" s="37"/>
      <c r="MIU122" s="37" t="s">
        <v>19</v>
      </c>
      <c r="MIV122" s="37"/>
      <c r="MIW122" s="37" t="s">
        <v>19</v>
      </c>
      <c r="MIX122" s="37"/>
      <c r="MIY122" s="37" t="s">
        <v>19</v>
      </c>
      <c r="MIZ122" s="37"/>
      <c r="MJA122" s="37" t="s">
        <v>19</v>
      </c>
      <c r="MJB122" s="37"/>
      <c r="MJC122" s="37" t="s">
        <v>19</v>
      </c>
      <c r="MJD122" s="37"/>
      <c r="MJE122" s="37" t="s">
        <v>19</v>
      </c>
      <c r="MJF122" s="37"/>
      <c r="MJG122" s="37" t="s">
        <v>19</v>
      </c>
      <c r="MJH122" s="37"/>
      <c r="MJI122" s="37" t="s">
        <v>19</v>
      </c>
      <c r="MJJ122" s="37"/>
      <c r="MJK122" s="37" t="s">
        <v>19</v>
      </c>
      <c r="MJL122" s="37"/>
      <c r="MJM122" s="37" t="s">
        <v>19</v>
      </c>
      <c r="MJN122" s="37"/>
      <c r="MJO122" s="37" t="s">
        <v>19</v>
      </c>
      <c r="MJP122" s="37"/>
      <c r="MJQ122" s="37" t="s">
        <v>19</v>
      </c>
      <c r="MJR122" s="37"/>
      <c r="MJS122" s="37" t="s">
        <v>19</v>
      </c>
      <c r="MJT122" s="37"/>
      <c r="MJU122" s="37" t="s">
        <v>19</v>
      </c>
      <c r="MJV122" s="37"/>
      <c r="MJW122" s="37" t="s">
        <v>19</v>
      </c>
      <c r="MJX122" s="37"/>
      <c r="MJY122" s="37" t="s">
        <v>19</v>
      </c>
      <c r="MJZ122" s="37"/>
      <c r="MKA122" s="37" t="s">
        <v>19</v>
      </c>
      <c r="MKB122" s="37"/>
      <c r="MKC122" s="37" t="s">
        <v>19</v>
      </c>
      <c r="MKD122" s="37"/>
      <c r="MKE122" s="37" t="s">
        <v>19</v>
      </c>
      <c r="MKF122" s="37"/>
      <c r="MKG122" s="37" t="s">
        <v>19</v>
      </c>
      <c r="MKH122" s="37"/>
      <c r="MKI122" s="37" t="s">
        <v>19</v>
      </c>
      <c r="MKJ122" s="37"/>
      <c r="MKK122" s="37" t="s">
        <v>19</v>
      </c>
      <c r="MKL122" s="37"/>
      <c r="MKM122" s="37" t="s">
        <v>19</v>
      </c>
      <c r="MKN122" s="37"/>
      <c r="MKO122" s="37" t="s">
        <v>19</v>
      </c>
      <c r="MKP122" s="37"/>
      <c r="MKQ122" s="37" t="s">
        <v>19</v>
      </c>
      <c r="MKR122" s="37"/>
      <c r="MKS122" s="37" t="s">
        <v>19</v>
      </c>
      <c r="MKT122" s="37"/>
      <c r="MKU122" s="37" t="s">
        <v>19</v>
      </c>
      <c r="MKV122" s="37"/>
      <c r="MKW122" s="37" t="s">
        <v>19</v>
      </c>
      <c r="MKX122" s="37"/>
      <c r="MKY122" s="37" t="s">
        <v>19</v>
      </c>
      <c r="MKZ122" s="37"/>
      <c r="MLA122" s="37" t="s">
        <v>19</v>
      </c>
      <c r="MLB122" s="37"/>
      <c r="MLC122" s="37" t="s">
        <v>19</v>
      </c>
      <c r="MLD122" s="37"/>
      <c r="MLE122" s="37" t="s">
        <v>19</v>
      </c>
      <c r="MLF122" s="37"/>
      <c r="MLG122" s="37" t="s">
        <v>19</v>
      </c>
      <c r="MLH122" s="37"/>
      <c r="MLI122" s="37" t="s">
        <v>19</v>
      </c>
      <c r="MLJ122" s="37"/>
      <c r="MLK122" s="37" t="s">
        <v>19</v>
      </c>
      <c r="MLL122" s="37"/>
      <c r="MLM122" s="37" t="s">
        <v>19</v>
      </c>
      <c r="MLN122" s="37"/>
      <c r="MLO122" s="37" t="s">
        <v>19</v>
      </c>
      <c r="MLP122" s="37"/>
      <c r="MLQ122" s="37" t="s">
        <v>19</v>
      </c>
      <c r="MLR122" s="37"/>
      <c r="MLS122" s="37" t="s">
        <v>19</v>
      </c>
      <c r="MLT122" s="37"/>
      <c r="MLU122" s="37" t="s">
        <v>19</v>
      </c>
      <c r="MLV122" s="37"/>
      <c r="MLW122" s="37" t="s">
        <v>19</v>
      </c>
      <c r="MLX122" s="37"/>
      <c r="MLY122" s="37" t="s">
        <v>19</v>
      </c>
      <c r="MLZ122" s="37"/>
      <c r="MMA122" s="37" t="s">
        <v>19</v>
      </c>
      <c r="MMB122" s="37"/>
      <c r="MMC122" s="37" t="s">
        <v>19</v>
      </c>
      <c r="MMD122" s="37"/>
      <c r="MME122" s="37" t="s">
        <v>19</v>
      </c>
      <c r="MMF122" s="37"/>
      <c r="MMG122" s="37" t="s">
        <v>19</v>
      </c>
      <c r="MMH122" s="37"/>
      <c r="MMI122" s="37" t="s">
        <v>19</v>
      </c>
      <c r="MMJ122" s="37"/>
      <c r="MMK122" s="37" t="s">
        <v>19</v>
      </c>
      <c r="MML122" s="37"/>
      <c r="MMM122" s="37" t="s">
        <v>19</v>
      </c>
      <c r="MMN122" s="37"/>
      <c r="MMO122" s="37" t="s">
        <v>19</v>
      </c>
      <c r="MMP122" s="37"/>
      <c r="MMQ122" s="37" t="s">
        <v>19</v>
      </c>
      <c r="MMR122" s="37"/>
      <c r="MMS122" s="37" t="s">
        <v>19</v>
      </c>
      <c r="MMT122" s="37"/>
      <c r="MMU122" s="37" t="s">
        <v>19</v>
      </c>
      <c r="MMV122" s="37"/>
      <c r="MMW122" s="37" t="s">
        <v>19</v>
      </c>
      <c r="MMX122" s="37"/>
      <c r="MMY122" s="37" t="s">
        <v>19</v>
      </c>
      <c r="MMZ122" s="37"/>
      <c r="MNA122" s="37" t="s">
        <v>19</v>
      </c>
      <c r="MNB122" s="37"/>
      <c r="MNC122" s="37" t="s">
        <v>19</v>
      </c>
      <c r="MND122" s="37"/>
      <c r="MNE122" s="37" t="s">
        <v>19</v>
      </c>
      <c r="MNF122" s="37"/>
      <c r="MNG122" s="37" t="s">
        <v>19</v>
      </c>
      <c r="MNH122" s="37"/>
      <c r="MNI122" s="37" t="s">
        <v>19</v>
      </c>
      <c r="MNJ122" s="37"/>
      <c r="MNK122" s="37" t="s">
        <v>19</v>
      </c>
      <c r="MNL122" s="37"/>
      <c r="MNM122" s="37" t="s">
        <v>19</v>
      </c>
      <c r="MNN122" s="37"/>
      <c r="MNO122" s="37" t="s">
        <v>19</v>
      </c>
      <c r="MNP122" s="37"/>
      <c r="MNQ122" s="37" t="s">
        <v>19</v>
      </c>
      <c r="MNR122" s="37"/>
      <c r="MNS122" s="37" t="s">
        <v>19</v>
      </c>
      <c r="MNT122" s="37"/>
      <c r="MNU122" s="37" t="s">
        <v>19</v>
      </c>
      <c r="MNV122" s="37"/>
      <c r="MNW122" s="37" t="s">
        <v>19</v>
      </c>
      <c r="MNX122" s="37"/>
      <c r="MNY122" s="37" t="s">
        <v>19</v>
      </c>
      <c r="MNZ122" s="37"/>
      <c r="MOA122" s="37" t="s">
        <v>19</v>
      </c>
      <c r="MOB122" s="37"/>
      <c r="MOC122" s="37" t="s">
        <v>19</v>
      </c>
      <c r="MOD122" s="37"/>
      <c r="MOE122" s="37" t="s">
        <v>19</v>
      </c>
      <c r="MOF122" s="37"/>
      <c r="MOG122" s="37" t="s">
        <v>19</v>
      </c>
      <c r="MOH122" s="37"/>
      <c r="MOI122" s="37" t="s">
        <v>19</v>
      </c>
      <c r="MOJ122" s="37"/>
      <c r="MOK122" s="37" t="s">
        <v>19</v>
      </c>
      <c r="MOL122" s="37"/>
      <c r="MOM122" s="37" t="s">
        <v>19</v>
      </c>
      <c r="MON122" s="37"/>
      <c r="MOO122" s="37" t="s">
        <v>19</v>
      </c>
      <c r="MOP122" s="37"/>
      <c r="MOQ122" s="37" t="s">
        <v>19</v>
      </c>
      <c r="MOR122" s="37"/>
      <c r="MOS122" s="37" t="s">
        <v>19</v>
      </c>
      <c r="MOT122" s="37"/>
      <c r="MOU122" s="37" t="s">
        <v>19</v>
      </c>
      <c r="MOV122" s="37"/>
      <c r="MOW122" s="37" t="s">
        <v>19</v>
      </c>
      <c r="MOX122" s="37"/>
      <c r="MOY122" s="37" t="s">
        <v>19</v>
      </c>
      <c r="MOZ122" s="37"/>
      <c r="MPA122" s="37" t="s">
        <v>19</v>
      </c>
      <c r="MPB122" s="37"/>
      <c r="MPC122" s="37" t="s">
        <v>19</v>
      </c>
      <c r="MPD122" s="37"/>
      <c r="MPE122" s="37" t="s">
        <v>19</v>
      </c>
      <c r="MPF122" s="37"/>
      <c r="MPG122" s="37" t="s">
        <v>19</v>
      </c>
      <c r="MPH122" s="37"/>
      <c r="MPI122" s="37" t="s">
        <v>19</v>
      </c>
      <c r="MPJ122" s="37"/>
      <c r="MPK122" s="37" t="s">
        <v>19</v>
      </c>
      <c r="MPL122" s="37"/>
      <c r="MPM122" s="37" t="s">
        <v>19</v>
      </c>
      <c r="MPN122" s="37"/>
      <c r="MPO122" s="37" t="s">
        <v>19</v>
      </c>
      <c r="MPP122" s="37"/>
      <c r="MPQ122" s="37" t="s">
        <v>19</v>
      </c>
      <c r="MPR122" s="37"/>
      <c r="MPS122" s="37" t="s">
        <v>19</v>
      </c>
      <c r="MPT122" s="37"/>
      <c r="MPU122" s="37" t="s">
        <v>19</v>
      </c>
      <c r="MPV122" s="37"/>
      <c r="MPW122" s="37" t="s">
        <v>19</v>
      </c>
      <c r="MPX122" s="37"/>
      <c r="MPY122" s="37" t="s">
        <v>19</v>
      </c>
      <c r="MPZ122" s="37"/>
      <c r="MQA122" s="37" t="s">
        <v>19</v>
      </c>
      <c r="MQB122" s="37"/>
      <c r="MQC122" s="37" t="s">
        <v>19</v>
      </c>
      <c r="MQD122" s="37"/>
      <c r="MQE122" s="37" t="s">
        <v>19</v>
      </c>
      <c r="MQF122" s="37"/>
      <c r="MQG122" s="37" t="s">
        <v>19</v>
      </c>
      <c r="MQH122" s="37"/>
      <c r="MQI122" s="37" t="s">
        <v>19</v>
      </c>
      <c r="MQJ122" s="37"/>
      <c r="MQK122" s="37" t="s">
        <v>19</v>
      </c>
      <c r="MQL122" s="37"/>
      <c r="MQM122" s="37" t="s">
        <v>19</v>
      </c>
      <c r="MQN122" s="37"/>
      <c r="MQO122" s="37" t="s">
        <v>19</v>
      </c>
      <c r="MQP122" s="37"/>
      <c r="MQQ122" s="37" t="s">
        <v>19</v>
      </c>
      <c r="MQR122" s="37"/>
      <c r="MQS122" s="37" t="s">
        <v>19</v>
      </c>
      <c r="MQT122" s="37"/>
      <c r="MQU122" s="37" t="s">
        <v>19</v>
      </c>
      <c r="MQV122" s="37"/>
      <c r="MQW122" s="37" t="s">
        <v>19</v>
      </c>
      <c r="MQX122" s="37"/>
      <c r="MQY122" s="37" t="s">
        <v>19</v>
      </c>
      <c r="MQZ122" s="37"/>
      <c r="MRA122" s="37" t="s">
        <v>19</v>
      </c>
      <c r="MRB122" s="37"/>
      <c r="MRC122" s="37" t="s">
        <v>19</v>
      </c>
      <c r="MRD122" s="37"/>
      <c r="MRE122" s="37" t="s">
        <v>19</v>
      </c>
      <c r="MRF122" s="37"/>
      <c r="MRG122" s="37" t="s">
        <v>19</v>
      </c>
      <c r="MRH122" s="37"/>
      <c r="MRI122" s="37" t="s">
        <v>19</v>
      </c>
      <c r="MRJ122" s="37"/>
      <c r="MRK122" s="37" t="s">
        <v>19</v>
      </c>
      <c r="MRL122" s="37"/>
      <c r="MRM122" s="37" t="s">
        <v>19</v>
      </c>
      <c r="MRN122" s="37"/>
      <c r="MRO122" s="37" t="s">
        <v>19</v>
      </c>
      <c r="MRP122" s="37"/>
      <c r="MRQ122" s="37" t="s">
        <v>19</v>
      </c>
      <c r="MRR122" s="37"/>
      <c r="MRS122" s="37" t="s">
        <v>19</v>
      </c>
      <c r="MRT122" s="37"/>
      <c r="MRU122" s="37" t="s">
        <v>19</v>
      </c>
      <c r="MRV122" s="37"/>
      <c r="MRW122" s="37" t="s">
        <v>19</v>
      </c>
      <c r="MRX122" s="37"/>
      <c r="MRY122" s="37" t="s">
        <v>19</v>
      </c>
      <c r="MRZ122" s="37"/>
      <c r="MSA122" s="37" t="s">
        <v>19</v>
      </c>
      <c r="MSB122" s="37"/>
      <c r="MSC122" s="37" t="s">
        <v>19</v>
      </c>
      <c r="MSD122" s="37"/>
      <c r="MSE122" s="37" t="s">
        <v>19</v>
      </c>
      <c r="MSF122" s="37"/>
      <c r="MSG122" s="37" t="s">
        <v>19</v>
      </c>
      <c r="MSH122" s="37"/>
      <c r="MSI122" s="37" t="s">
        <v>19</v>
      </c>
      <c r="MSJ122" s="37"/>
      <c r="MSK122" s="37" t="s">
        <v>19</v>
      </c>
      <c r="MSL122" s="37"/>
      <c r="MSM122" s="37" t="s">
        <v>19</v>
      </c>
      <c r="MSN122" s="37"/>
      <c r="MSO122" s="37" t="s">
        <v>19</v>
      </c>
      <c r="MSP122" s="37"/>
      <c r="MSQ122" s="37" t="s">
        <v>19</v>
      </c>
      <c r="MSR122" s="37"/>
      <c r="MSS122" s="37" t="s">
        <v>19</v>
      </c>
      <c r="MST122" s="37"/>
      <c r="MSU122" s="37" t="s">
        <v>19</v>
      </c>
      <c r="MSV122" s="37"/>
      <c r="MSW122" s="37" t="s">
        <v>19</v>
      </c>
      <c r="MSX122" s="37"/>
      <c r="MSY122" s="37" t="s">
        <v>19</v>
      </c>
      <c r="MSZ122" s="37"/>
      <c r="MTA122" s="37" t="s">
        <v>19</v>
      </c>
      <c r="MTB122" s="37"/>
      <c r="MTC122" s="37" t="s">
        <v>19</v>
      </c>
      <c r="MTD122" s="37"/>
      <c r="MTE122" s="37" t="s">
        <v>19</v>
      </c>
      <c r="MTF122" s="37"/>
      <c r="MTG122" s="37" t="s">
        <v>19</v>
      </c>
      <c r="MTH122" s="37"/>
      <c r="MTI122" s="37" t="s">
        <v>19</v>
      </c>
      <c r="MTJ122" s="37"/>
      <c r="MTK122" s="37" t="s">
        <v>19</v>
      </c>
      <c r="MTL122" s="37"/>
      <c r="MTM122" s="37" t="s">
        <v>19</v>
      </c>
      <c r="MTN122" s="37"/>
      <c r="MTO122" s="37" t="s">
        <v>19</v>
      </c>
      <c r="MTP122" s="37"/>
      <c r="MTQ122" s="37" t="s">
        <v>19</v>
      </c>
      <c r="MTR122" s="37"/>
      <c r="MTS122" s="37" t="s">
        <v>19</v>
      </c>
      <c r="MTT122" s="37"/>
      <c r="MTU122" s="37" t="s">
        <v>19</v>
      </c>
      <c r="MTV122" s="37"/>
      <c r="MTW122" s="37" t="s">
        <v>19</v>
      </c>
      <c r="MTX122" s="37"/>
      <c r="MTY122" s="37" t="s">
        <v>19</v>
      </c>
      <c r="MTZ122" s="37"/>
      <c r="MUA122" s="37" t="s">
        <v>19</v>
      </c>
      <c r="MUB122" s="37"/>
      <c r="MUC122" s="37" t="s">
        <v>19</v>
      </c>
      <c r="MUD122" s="37"/>
      <c r="MUE122" s="37" t="s">
        <v>19</v>
      </c>
      <c r="MUF122" s="37"/>
      <c r="MUG122" s="37" t="s">
        <v>19</v>
      </c>
      <c r="MUH122" s="37"/>
      <c r="MUI122" s="37" t="s">
        <v>19</v>
      </c>
      <c r="MUJ122" s="37"/>
      <c r="MUK122" s="37" t="s">
        <v>19</v>
      </c>
      <c r="MUL122" s="37"/>
      <c r="MUM122" s="37" t="s">
        <v>19</v>
      </c>
      <c r="MUN122" s="37"/>
      <c r="MUO122" s="37" t="s">
        <v>19</v>
      </c>
      <c r="MUP122" s="37"/>
      <c r="MUQ122" s="37" t="s">
        <v>19</v>
      </c>
      <c r="MUR122" s="37"/>
      <c r="MUS122" s="37" t="s">
        <v>19</v>
      </c>
      <c r="MUT122" s="37"/>
      <c r="MUU122" s="37" t="s">
        <v>19</v>
      </c>
      <c r="MUV122" s="37"/>
      <c r="MUW122" s="37" t="s">
        <v>19</v>
      </c>
      <c r="MUX122" s="37"/>
      <c r="MUY122" s="37" t="s">
        <v>19</v>
      </c>
      <c r="MUZ122" s="37"/>
      <c r="MVA122" s="37" t="s">
        <v>19</v>
      </c>
      <c r="MVB122" s="37"/>
      <c r="MVC122" s="37" t="s">
        <v>19</v>
      </c>
      <c r="MVD122" s="37"/>
      <c r="MVE122" s="37" t="s">
        <v>19</v>
      </c>
      <c r="MVF122" s="37"/>
      <c r="MVG122" s="37" t="s">
        <v>19</v>
      </c>
      <c r="MVH122" s="37"/>
      <c r="MVI122" s="37" t="s">
        <v>19</v>
      </c>
      <c r="MVJ122" s="37"/>
      <c r="MVK122" s="37" t="s">
        <v>19</v>
      </c>
      <c r="MVL122" s="37"/>
      <c r="MVM122" s="37" t="s">
        <v>19</v>
      </c>
      <c r="MVN122" s="37"/>
      <c r="MVO122" s="37" t="s">
        <v>19</v>
      </c>
      <c r="MVP122" s="37"/>
      <c r="MVQ122" s="37" t="s">
        <v>19</v>
      </c>
      <c r="MVR122" s="37"/>
      <c r="MVS122" s="37" t="s">
        <v>19</v>
      </c>
      <c r="MVT122" s="37"/>
      <c r="MVU122" s="37" t="s">
        <v>19</v>
      </c>
      <c r="MVV122" s="37"/>
      <c r="MVW122" s="37" t="s">
        <v>19</v>
      </c>
      <c r="MVX122" s="37"/>
      <c r="MVY122" s="37" t="s">
        <v>19</v>
      </c>
      <c r="MVZ122" s="37"/>
      <c r="MWA122" s="37" t="s">
        <v>19</v>
      </c>
      <c r="MWB122" s="37"/>
      <c r="MWC122" s="37" t="s">
        <v>19</v>
      </c>
      <c r="MWD122" s="37"/>
      <c r="MWE122" s="37" t="s">
        <v>19</v>
      </c>
      <c r="MWF122" s="37"/>
      <c r="MWG122" s="37" t="s">
        <v>19</v>
      </c>
      <c r="MWH122" s="37"/>
      <c r="MWI122" s="37" t="s">
        <v>19</v>
      </c>
      <c r="MWJ122" s="37"/>
      <c r="MWK122" s="37" t="s">
        <v>19</v>
      </c>
      <c r="MWL122" s="37"/>
      <c r="MWM122" s="37" t="s">
        <v>19</v>
      </c>
      <c r="MWN122" s="37"/>
      <c r="MWO122" s="37" t="s">
        <v>19</v>
      </c>
      <c r="MWP122" s="37"/>
      <c r="MWQ122" s="37" t="s">
        <v>19</v>
      </c>
      <c r="MWR122" s="37"/>
      <c r="MWS122" s="37" t="s">
        <v>19</v>
      </c>
      <c r="MWT122" s="37"/>
      <c r="MWU122" s="37" t="s">
        <v>19</v>
      </c>
      <c r="MWV122" s="37"/>
      <c r="MWW122" s="37" t="s">
        <v>19</v>
      </c>
      <c r="MWX122" s="37"/>
      <c r="MWY122" s="37" t="s">
        <v>19</v>
      </c>
      <c r="MWZ122" s="37"/>
      <c r="MXA122" s="37" t="s">
        <v>19</v>
      </c>
      <c r="MXB122" s="37"/>
      <c r="MXC122" s="37" t="s">
        <v>19</v>
      </c>
      <c r="MXD122" s="37"/>
      <c r="MXE122" s="37" t="s">
        <v>19</v>
      </c>
      <c r="MXF122" s="37"/>
      <c r="MXG122" s="37" t="s">
        <v>19</v>
      </c>
      <c r="MXH122" s="37"/>
      <c r="MXI122" s="37" t="s">
        <v>19</v>
      </c>
      <c r="MXJ122" s="37"/>
      <c r="MXK122" s="37" t="s">
        <v>19</v>
      </c>
      <c r="MXL122" s="37"/>
      <c r="MXM122" s="37" t="s">
        <v>19</v>
      </c>
      <c r="MXN122" s="37"/>
      <c r="MXO122" s="37" t="s">
        <v>19</v>
      </c>
      <c r="MXP122" s="37"/>
      <c r="MXQ122" s="37" t="s">
        <v>19</v>
      </c>
      <c r="MXR122" s="37"/>
      <c r="MXS122" s="37" t="s">
        <v>19</v>
      </c>
      <c r="MXT122" s="37"/>
      <c r="MXU122" s="37" t="s">
        <v>19</v>
      </c>
      <c r="MXV122" s="37"/>
      <c r="MXW122" s="37" t="s">
        <v>19</v>
      </c>
      <c r="MXX122" s="37"/>
      <c r="MXY122" s="37" t="s">
        <v>19</v>
      </c>
      <c r="MXZ122" s="37"/>
      <c r="MYA122" s="37" t="s">
        <v>19</v>
      </c>
      <c r="MYB122" s="37"/>
      <c r="MYC122" s="37" t="s">
        <v>19</v>
      </c>
      <c r="MYD122" s="37"/>
      <c r="MYE122" s="37" t="s">
        <v>19</v>
      </c>
      <c r="MYF122" s="37"/>
      <c r="MYG122" s="37" t="s">
        <v>19</v>
      </c>
      <c r="MYH122" s="37"/>
      <c r="MYI122" s="37" t="s">
        <v>19</v>
      </c>
      <c r="MYJ122" s="37"/>
      <c r="MYK122" s="37" t="s">
        <v>19</v>
      </c>
      <c r="MYL122" s="37"/>
      <c r="MYM122" s="37" t="s">
        <v>19</v>
      </c>
      <c r="MYN122" s="37"/>
      <c r="MYO122" s="37" t="s">
        <v>19</v>
      </c>
      <c r="MYP122" s="37"/>
      <c r="MYQ122" s="37" t="s">
        <v>19</v>
      </c>
      <c r="MYR122" s="37"/>
      <c r="MYS122" s="37" t="s">
        <v>19</v>
      </c>
      <c r="MYT122" s="37"/>
      <c r="MYU122" s="37" t="s">
        <v>19</v>
      </c>
      <c r="MYV122" s="37"/>
      <c r="MYW122" s="37" t="s">
        <v>19</v>
      </c>
      <c r="MYX122" s="37"/>
      <c r="MYY122" s="37" t="s">
        <v>19</v>
      </c>
      <c r="MYZ122" s="37"/>
      <c r="MZA122" s="37" t="s">
        <v>19</v>
      </c>
      <c r="MZB122" s="37"/>
      <c r="MZC122" s="37" t="s">
        <v>19</v>
      </c>
      <c r="MZD122" s="37"/>
      <c r="MZE122" s="37" t="s">
        <v>19</v>
      </c>
      <c r="MZF122" s="37"/>
      <c r="MZG122" s="37" t="s">
        <v>19</v>
      </c>
      <c r="MZH122" s="37"/>
      <c r="MZI122" s="37" t="s">
        <v>19</v>
      </c>
      <c r="MZJ122" s="37"/>
      <c r="MZK122" s="37" t="s">
        <v>19</v>
      </c>
      <c r="MZL122" s="37"/>
      <c r="MZM122" s="37" t="s">
        <v>19</v>
      </c>
      <c r="MZN122" s="37"/>
      <c r="MZO122" s="37" t="s">
        <v>19</v>
      </c>
      <c r="MZP122" s="37"/>
      <c r="MZQ122" s="37" t="s">
        <v>19</v>
      </c>
      <c r="MZR122" s="37"/>
      <c r="MZS122" s="37" t="s">
        <v>19</v>
      </c>
      <c r="MZT122" s="37"/>
      <c r="MZU122" s="37" t="s">
        <v>19</v>
      </c>
      <c r="MZV122" s="37"/>
      <c r="MZW122" s="37" t="s">
        <v>19</v>
      </c>
      <c r="MZX122" s="37"/>
      <c r="MZY122" s="37" t="s">
        <v>19</v>
      </c>
      <c r="MZZ122" s="37"/>
      <c r="NAA122" s="37" t="s">
        <v>19</v>
      </c>
      <c r="NAB122" s="37"/>
      <c r="NAC122" s="37" t="s">
        <v>19</v>
      </c>
      <c r="NAD122" s="37"/>
      <c r="NAE122" s="37" t="s">
        <v>19</v>
      </c>
      <c r="NAF122" s="37"/>
      <c r="NAG122" s="37" t="s">
        <v>19</v>
      </c>
      <c r="NAH122" s="37"/>
      <c r="NAI122" s="37" t="s">
        <v>19</v>
      </c>
      <c r="NAJ122" s="37"/>
      <c r="NAK122" s="37" t="s">
        <v>19</v>
      </c>
      <c r="NAL122" s="37"/>
      <c r="NAM122" s="37" t="s">
        <v>19</v>
      </c>
      <c r="NAN122" s="37"/>
      <c r="NAO122" s="37" t="s">
        <v>19</v>
      </c>
      <c r="NAP122" s="37"/>
      <c r="NAQ122" s="37" t="s">
        <v>19</v>
      </c>
      <c r="NAR122" s="37"/>
      <c r="NAS122" s="37" t="s">
        <v>19</v>
      </c>
      <c r="NAT122" s="37"/>
      <c r="NAU122" s="37" t="s">
        <v>19</v>
      </c>
      <c r="NAV122" s="37"/>
      <c r="NAW122" s="37" t="s">
        <v>19</v>
      </c>
      <c r="NAX122" s="37"/>
      <c r="NAY122" s="37" t="s">
        <v>19</v>
      </c>
      <c r="NAZ122" s="37"/>
      <c r="NBA122" s="37" t="s">
        <v>19</v>
      </c>
      <c r="NBB122" s="37"/>
      <c r="NBC122" s="37" t="s">
        <v>19</v>
      </c>
      <c r="NBD122" s="37"/>
      <c r="NBE122" s="37" t="s">
        <v>19</v>
      </c>
      <c r="NBF122" s="37"/>
      <c r="NBG122" s="37" t="s">
        <v>19</v>
      </c>
      <c r="NBH122" s="37"/>
      <c r="NBI122" s="37" t="s">
        <v>19</v>
      </c>
      <c r="NBJ122" s="37"/>
      <c r="NBK122" s="37" t="s">
        <v>19</v>
      </c>
      <c r="NBL122" s="37"/>
      <c r="NBM122" s="37" t="s">
        <v>19</v>
      </c>
      <c r="NBN122" s="37"/>
      <c r="NBO122" s="37" t="s">
        <v>19</v>
      </c>
      <c r="NBP122" s="37"/>
      <c r="NBQ122" s="37" t="s">
        <v>19</v>
      </c>
      <c r="NBR122" s="37"/>
      <c r="NBS122" s="37" t="s">
        <v>19</v>
      </c>
      <c r="NBT122" s="37"/>
      <c r="NBU122" s="37" t="s">
        <v>19</v>
      </c>
      <c r="NBV122" s="37"/>
      <c r="NBW122" s="37" t="s">
        <v>19</v>
      </c>
      <c r="NBX122" s="37"/>
      <c r="NBY122" s="37" t="s">
        <v>19</v>
      </c>
      <c r="NBZ122" s="37"/>
      <c r="NCA122" s="37" t="s">
        <v>19</v>
      </c>
      <c r="NCB122" s="37"/>
      <c r="NCC122" s="37" t="s">
        <v>19</v>
      </c>
      <c r="NCD122" s="37"/>
      <c r="NCE122" s="37" t="s">
        <v>19</v>
      </c>
      <c r="NCF122" s="37"/>
      <c r="NCG122" s="37" t="s">
        <v>19</v>
      </c>
      <c r="NCH122" s="37"/>
      <c r="NCI122" s="37" t="s">
        <v>19</v>
      </c>
      <c r="NCJ122" s="37"/>
      <c r="NCK122" s="37" t="s">
        <v>19</v>
      </c>
      <c r="NCL122" s="37"/>
      <c r="NCM122" s="37" t="s">
        <v>19</v>
      </c>
      <c r="NCN122" s="37"/>
      <c r="NCO122" s="37" t="s">
        <v>19</v>
      </c>
      <c r="NCP122" s="37"/>
      <c r="NCQ122" s="37" t="s">
        <v>19</v>
      </c>
      <c r="NCR122" s="37"/>
      <c r="NCS122" s="37" t="s">
        <v>19</v>
      </c>
      <c r="NCT122" s="37"/>
      <c r="NCU122" s="37" t="s">
        <v>19</v>
      </c>
      <c r="NCV122" s="37"/>
      <c r="NCW122" s="37" t="s">
        <v>19</v>
      </c>
      <c r="NCX122" s="37"/>
      <c r="NCY122" s="37" t="s">
        <v>19</v>
      </c>
      <c r="NCZ122" s="37"/>
      <c r="NDA122" s="37" t="s">
        <v>19</v>
      </c>
      <c r="NDB122" s="37"/>
      <c r="NDC122" s="37" t="s">
        <v>19</v>
      </c>
      <c r="NDD122" s="37"/>
      <c r="NDE122" s="37" t="s">
        <v>19</v>
      </c>
      <c r="NDF122" s="37"/>
      <c r="NDG122" s="37" t="s">
        <v>19</v>
      </c>
      <c r="NDH122" s="37"/>
      <c r="NDI122" s="37" t="s">
        <v>19</v>
      </c>
      <c r="NDJ122" s="37"/>
      <c r="NDK122" s="37" t="s">
        <v>19</v>
      </c>
      <c r="NDL122" s="37"/>
      <c r="NDM122" s="37" t="s">
        <v>19</v>
      </c>
      <c r="NDN122" s="37"/>
      <c r="NDO122" s="37" t="s">
        <v>19</v>
      </c>
      <c r="NDP122" s="37"/>
      <c r="NDQ122" s="37" t="s">
        <v>19</v>
      </c>
      <c r="NDR122" s="37"/>
      <c r="NDS122" s="37" t="s">
        <v>19</v>
      </c>
      <c r="NDT122" s="37"/>
      <c r="NDU122" s="37" t="s">
        <v>19</v>
      </c>
      <c r="NDV122" s="37"/>
      <c r="NDW122" s="37" t="s">
        <v>19</v>
      </c>
      <c r="NDX122" s="37"/>
      <c r="NDY122" s="37" t="s">
        <v>19</v>
      </c>
      <c r="NDZ122" s="37"/>
      <c r="NEA122" s="37" t="s">
        <v>19</v>
      </c>
      <c r="NEB122" s="37"/>
      <c r="NEC122" s="37" t="s">
        <v>19</v>
      </c>
      <c r="NED122" s="37"/>
      <c r="NEE122" s="37" t="s">
        <v>19</v>
      </c>
      <c r="NEF122" s="37"/>
      <c r="NEG122" s="37" t="s">
        <v>19</v>
      </c>
      <c r="NEH122" s="37"/>
      <c r="NEI122" s="37" t="s">
        <v>19</v>
      </c>
      <c r="NEJ122" s="37"/>
      <c r="NEK122" s="37" t="s">
        <v>19</v>
      </c>
      <c r="NEL122" s="37"/>
      <c r="NEM122" s="37" t="s">
        <v>19</v>
      </c>
      <c r="NEN122" s="37"/>
      <c r="NEO122" s="37" t="s">
        <v>19</v>
      </c>
      <c r="NEP122" s="37"/>
      <c r="NEQ122" s="37" t="s">
        <v>19</v>
      </c>
      <c r="NER122" s="37"/>
      <c r="NES122" s="37" t="s">
        <v>19</v>
      </c>
      <c r="NET122" s="37"/>
      <c r="NEU122" s="37" t="s">
        <v>19</v>
      </c>
      <c r="NEV122" s="37"/>
      <c r="NEW122" s="37" t="s">
        <v>19</v>
      </c>
      <c r="NEX122" s="37"/>
      <c r="NEY122" s="37" t="s">
        <v>19</v>
      </c>
      <c r="NEZ122" s="37"/>
      <c r="NFA122" s="37" t="s">
        <v>19</v>
      </c>
      <c r="NFB122" s="37"/>
      <c r="NFC122" s="37" t="s">
        <v>19</v>
      </c>
      <c r="NFD122" s="37"/>
      <c r="NFE122" s="37" t="s">
        <v>19</v>
      </c>
      <c r="NFF122" s="37"/>
      <c r="NFG122" s="37" t="s">
        <v>19</v>
      </c>
      <c r="NFH122" s="37"/>
      <c r="NFI122" s="37" t="s">
        <v>19</v>
      </c>
      <c r="NFJ122" s="37"/>
      <c r="NFK122" s="37" t="s">
        <v>19</v>
      </c>
      <c r="NFL122" s="37"/>
      <c r="NFM122" s="37" t="s">
        <v>19</v>
      </c>
      <c r="NFN122" s="37"/>
      <c r="NFO122" s="37" t="s">
        <v>19</v>
      </c>
      <c r="NFP122" s="37"/>
      <c r="NFQ122" s="37" t="s">
        <v>19</v>
      </c>
      <c r="NFR122" s="37"/>
      <c r="NFS122" s="37" t="s">
        <v>19</v>
      </c>
      <c r="NFT122" s="37"/>
      <c r="NFU122" s="37" t="s">
        <v>19</v>
      </c>
      <c r="NFV122" s="37"/>
      <c r="NFW122" s="37" t="s">
        <v>19</v>
      </c>
      <c r="NFX122" s="37"/>
      <c r="NFY122" s="37" t="s">
        <v>19</v>
      </c>
      <c r="NFZ122" s="37"/>
      <c r="NGA122" s="37" t="s">
        <v>19</v>
      </c>
      <c r="NGB122" s="37"/>
      <c r="NGC122" s="37" t="s">
        <v>19</v>
      </c>
      <c r="NGD122" s="37"/>
      <c r="NGE122" s="37" t="s">
        <v>19</v>
      </c>
      <c r="NGF122" s="37"/>
      <c r="NGG122" s="37" t="s">
        <v>19</v>
      </c>
      <c r="NGH122" s="37"/>
      <c r="NGI122" s="37" t="s">
        <v>19</v>
      </c>
      <c r="NGJ122" s="37"/>
      <c r="NGK122" s="37" t="s">
        <v>19</v>
      </c>
      <c r="NGL122" s="37"/>
      <c r="NGM122" s="37" t="s">
        <v>19</v>
      </c>
      <c r="NGN122" s="37"/>
      <c r="NGO122" s="37" t="s">
        <v>19</v>
      </c>
      <c r="NGP122" s="37"/>
      <c r="NGQ122" s="37" t="s">
        <v>19</v>
      </c>
      <c r="NGR122" s="37"/>
      <c r="NGS122" s="37" t="s">
        <v>19</v>
      </c>
      <c r="NGT122" s="37"/>
      <c r="NGU122" s="37" t="s">
        <v>19</v>
      </c>
      <c r="NGV122" s="37"/>
      <c r="NGW122" s="37" t="s">
        <v>19</v>
      </c>
      <c r="NGX122" s="37"/>
      <c r="NGY122" s="37" t="s">
        <v>19</v>
      </c>
      <c r="NGZ122" s="37"/>
      <c r="NHA122" s="37" t="s">
        <v>19</v>
      </c>
      <c r="NHB122" s="37"/>
      <c r="NHC122" s="37" t="s">
        <v>19</v>
      </c>
      <c r="NHD122" s="37"/>
      <c r="NHE122" s="37" t="s">
        <v>19</v>
      </c>
      <c r="NHF122" s="37"/>
      <c r="NHG122" s="37" t="s">
        <v>19</v>
      </c>
      <c r="NHH122" s="37"/>
      <c r="NHI122" s="37" t="s">
        <v>19</v>
      </c>
      <c r="NHJ122" s="37"/>
      <c r="NHK122" s="37" t="s">
        <v>19</v>
      </c>
      <c r="NHL122" s="37"/>
      <c r="NHM122" s="37" t="s">
        <v>19</v>
      </c>
      <c r="NHN122" s="37"/>
      <c r="NHO122" s="37" t="s">
        <v>19</v>
      </c>
      <c r="NHP122" s="37"/>
      <c r="NHQ122" s="37" t="s">
        <v>19</v>
      </c>
      <c r="NHR122" s="37"/>
      <c r="NHS122" s="37" t="s">
        <v>19</v>
      </c>
      <c r="NHT122" s="37"/>
      <c r="NHU122" s="37" t="s">
        <v>19</v>
      </c>
      <c r="NHV122" s="37"/>
      <c r="NHW122" s="37" t="s">
        <v>19</v>
      </c>
      <c r="NHX122" s="37"/>
      <c r="NHY122" s="37" t="s">
        <v>19</v>
      </c>
      <c r="NHZ122" s="37"/>
      <c r="NIA122" s="37" t="s">
        <v>19</v>
      </c>
      <c r="NIB122" s="37"/>
      <c r="NIC122" s="37" t="s">
        <v>19</v>
      </c>
      <c r="NID122" s="37"/>
      <c r="NIE122" s="37" t="s">
        <v>19</v>
      </c>
      <c r="NIF122" s="37"/>
      <c r="NIG122" s="37" t="s">
        <v>19</v>
      </c>
      <c r="NIH122" s="37"/>
      <c r="NII122" s="37" t="s">
        <v>19</v>
      </c>
      <c r="NIJ122" s="37"/>
      <c r="NIK122" s="37" t="s">
        <v>19</v>
      </c>
      <c r="NIL122" s="37"/>
      <c r="NIM122" s="37" t="s">
        <v>19</v>
      </c>
      <c r="NIN122" s="37"/>
      <c r="NIO122" s="37" t="s">
        <v>19</v>
      </c>
      <c r="NIP122" s="37"/>
      <c r="NIQ122" s="37" t="s">
        <v>19</v>
      </c>
      <c r="NIR122" s="37"/>
      <c r="NIS122" s="37" t="s">
        <v>19</v>
      </c>
      <c r="NIT122" s="37"/>
      <c r="NIU122" s="37" t="s">
        <v>19</v>
      </c>
      <c r="NIV122" s="37"/>
      <c r="NIW122" s="37" t="s">
        <v>19</v>
      </c>
      <c r="NIX122" s="37"/>
      <c r="NIY122" s="37" t="s">
        <v>19</v>
      </c>
      <c r="NIZ122" s="37"/>
      <c r="NJA122" s="37" t="s">
        <v>19</v>
      </c>
      <c r="NJB122" s="37"/>
      <c r="NJC122" s="37" t="s">
        <v>19</v>
      </c>
      <c r="NJD122" s="37"/>
      <c r="NJE122" s="37" t="s">
        <v>19</v>
      </c>
      <c r="NJF122" s="37"/>
      <c r="NJG122" s="37" t="s">
        <v>19</v>
      </c>
      <c r="NJH122" s="37"/>
      <c r="NJI122" s="37" t="s">
        <v>19</v>
      </c>
      <c r="NJJ122" s="37"/>
      <c r="NJK122" s="37" t="s">
        <v>19</v>
      </c>
      <c r="NJL122" s="37"/>
      <c r="NJM122" s="37" t="s">
        <v>19</v>
      </c>
      <c r="NJN122" s="37"/>
      <c r="NJO122" s="37" t="s">
        <v>19</v>
      </c>
      <c r="NJP122" s="37"/>
      <c r="NJQ122" s="37" t="s">
        <v>19</v>
      </c>
      <c r="NJR122" s="37"/>
      <c r="NJS122" s="37" t="s">
        <v>19</v>
      </c>
      <c r="NJT122" s="37"/>
      <c r="NJU122" s="37" t="s">
        <v>19</v>
      </c>
      <c r="NJV122" s="37"/>
      <c r="NJW122" s="37" t="s">
        <v>19</v>
      </c>
      <c r="NJX122" s="37"/>
      <c r="NJY122" s="37" t="s">
        <v>19</v>
      </c>
      <c r="NJZ122" s="37"/>
      <c r="NKA122" s="37" t="s">
        <v>19</v>
      </c>
      <c r="NKB122" s="37"/>
      <c r="NKC122" s="37" t="s">
        <v>19</v>
      </c>
      <c r="NKD122" s="37"/>
      <c r="NKE122" s="37" t="s">
        <v>19</v>
      </c>
      <c r="NKF122" s="37"/>
      <c r="NKG122" s="37" t="s">
        <v>19</v>
      </c>
      <c r="NKH122" s="37"/>
      <c r="NKI122" s="37" t="s">
        <v>19</v>
      </c>
      <c r="NKJ122" s="37"/>
      <c r="NKK122" s="37" t="s">
        <v>19</v>
      </c>
      <c r="NKL122" s="37"/>
      <c r="NKM122" s="37" t="s">
        <v>19</v>
      </c>
      <c r="NKN122" s="37"/>
      <c r="NKO122" s="37" t="s">
        <v>19</v>
      </c>
      <c r="NKP122" s="37"/>
      <c r="NKQ122" s="37" t="s">
        <v>19</v>
      </c>
      <c r="NKR122" s="37"/>
      <c r="NKS122" s="37" t="s">
        <v>19</v>
      </c>
      <c r="NKT122" s="37"/>
      <c r="NKU122" s="37" t="s">
        <v>19</v>
      </c>
      <c r="NKV122" s="37"/>
      <c r="NKW122" s="37" t="s">
        <v>19</v>
      </c>
      <c r="NKX122" s="37"/>
      <c r="NKY122" s="37" t="s">
        <v>19</v>
      </c>
      <c r="NKZ122" s="37"/>
      <c r="NLA122" s="37" t="s">
        <v>19</v>
      </c>
      <c r="NLB122" s="37"/>
      <c r="NLC122" s="37" t="s">
        <v>19</v>
      </c>
      <c r="NLD122" s="37"/>
      <c r="NLE122" s="37" t="s">
        <v>19</v>
      </c>
      <c r="NLF122" s="37"/>
      <c r="NLG122" s="37" t="s">
        <v>19</v>
      </c>
      <c r="NLH122" s="37"/>
      <c r="NLI122" s="37" t="s">
        <v>19</v>
      </c>
      <c r="NLJ122" s="37"/>
      <c r="NLK122" s="37" t="s">
        <v>19</v>
      </c>
      <c r="NLL122" s="37"/>
      <c r="NLM122" s="37" t="s">
        <v>19</v>
      </c>
      <c r="NLN122" s="37"/>
      <c r="NLO122" s="37" t="s">
        <v>19</v>
      </c>
      <c r="NLP122" s="37"/>
      <c r="NLQ122" s="37" t="s">
        <v>19</v>
      </c>
      <c r="NLR122" s="37"/>
      <c r="NLS122" s="37" t="s">
        <v>19</v>
      </c>
      <c r="NLT122" s="37"/>
      <c r="NLU122" s="37" t="s">
        <v>19</v>
      </c>
      <c r="NLV122" s="37"/>
      <c r="NLW122" s="37" t="s">
        <v>19</v>
      </c>
      <c r="NLX122" s="37"/>
      <c r="NLY122" s="37" t="s">
        <v>19</v>
      </c>
      <c r="NLZ122" s="37"/>
      <c r="NMA122" s="37" t="s">
        <v>19</v>
      </c>
      <c r="NMB122" s="37"/>
      <c r="NMC122" s="37" t="s">
        <v>19</v>
      </c>
      <c r="NMD122" s="37"/>
      <c r="NME122" s="37" t="s">
        <v>19</v>
      </c>
      <c r="NMF122" s="37"/>
      <c r="NMG122" s="37" t="s">
        <v>19</v>
      </c>
      <c r="NMH122" s="37"/>
      <c r="NMI122" s="37" t="s">
        <v>19</v>
      </c>
      <c r="NMJ122" s="37"/>
      <c r="NMK122" s="37" t="s">
        <v>19</v>
      </c>
      <c r="NML122" s="37"/>
      <c r="NMM122" s="37" t="s">
        <v>19</v>
      </c>
      <c r="NMN122" s="37"/>
      <c r="NMO122" s="37" t="s">
        <v>19</v>
      </c>
      <c r="NMP122" s="37"/>
      <c r="NMQ122" s="37" t="s">
        <v>19</v>
      </c>
      <c r="NMR122" s="37"/>
      <c r="NMS122" s="37" t="s">
        <v>19</v>
      </c>
      <c r="NMT122" s="37"/>
      <c r="NMU122" s="37" t="s">
        <v>19</v>
      </c>
      <c r="NMV122" s="37"/>
      <c r="NMW122" s="37" t="s">
        <v>19</v>
      </c>
      <c r="NMX122" s="37"/>
      <c r="NMY122" s="37" t="s">
        <v>19</v>
      </c>
      <c r="NMZ122" s="37"/>
      <c r="NNA122" s="37" t="s">
        <v>19</v>
      </c>
      <c r="NNB122" s="37"/>
      <c r="NNC122" s="37" t="s">
        <v>19</v>
      </c>
      <c r="NND122" s="37"/>
      <c r="NNE122" s="37" t="s">
        <v>19</v>
      </c>
      <c r="NNF122" s="37"/>
      <c r="NNG122" s="37" t="s">
        <v>19</v>
      </c>
      <c r="NNH122" s="37"/>
      <c r="NNI122" s="37" t="s">
        <v>19</v>
      </c>
      <c r="NNJ122" s="37"/>
      <c r="NNK122" s="37" t="s">
        <v>19</v>
      </c>
      <c r="NNL122" s="37"/>
      <c r="NNM122" s="37" t="s">
        <v>19</v>
      </c>
      <c r="NNN122" s="37"/>
      <c r="NNO122" s="37" t="s">
        <v>19</v>
      </c>
      <c r="NNP122" s="37"/>
      <c r="NNQ122" s="37" t="s">
        <v>19</v>
      </c>
      <c r="NNR122" s="37"/>
      <c r="NNS122" s="37" t="s">
        <v>19</v>
      </c>
      <c r="NNT122" s="37"/>
      <c r="NNU122" s="37" t="s">
        <v>19</v>
      </c>
      <c r="NNV122" s="37"/>
      <c r="NNW122" s="37" t="s">
        <v>19</v>
      </c>
      <c r="NNX122" s="37"/>
      <c r="NNY122" s="37" t="s">
        <v>19</v>
      </c>
      <c r="NNZ122" s="37"/>
      <c r="NOA122" s="37" t="s">
        <v>19</v>
      </c>
      <c r="NOB122" s="37"/>
      <c r="NOC122" s="37" t="s">
        <v>19</v>
      </c>
      <c r="NOD122" s="37"/>
      <c r="NOE122" s="37" t="s">
        <v>19</v>
      </c>
      <c r="NOF122" s="37"/>
      <c r="NOG122" s="37" t="s">
        <v>19</v>
      </c>
      <c r="NOH122" s="37"/>
      <c r="NOI122" s="37" t="s">
        <v>19</v>
      </c>
      <c r="NOJ122" s="37"/>
      <c r="NOK122" s="37" t="s">
        <v>19</v>
      </c>
      <c r="NOL122" s="37"/>
      <c r="NOM122" s="37" t="s">
        <v>19</v>
      </c>
      <c r="NON122" s="37"/>
      <c r="NOO122" s="37" t="s">
        <v>19</v>
      </c>
      <c r="NOP122" s="37"/>
      <c r="NOQ122" s="37" t="s">
        <v>19</v>
      </c>
      <c r="NOR122" s="37"/>
      <c r="NOS122" s="37" t="s">
        <v>19</v>
      </c>
      <c r="NOT122" s="37"/>
      <c r="NOU122" s="37" t="s">
        <v>19</v>
      </c>
      <c r="NOV122" s="37"/>
      <c r="NOW122" s="37" t="s">
        <v>19</v>
      </c>
      <c r="NOX122" s="37"/>
      <c r="NOY122" s="37" t="s">
        <v>19</v>
      </c>
      <c r="NOZ122" s="37"/>
      <c r="NPA122" s="37" t="s">
        <v>19</v>
      </c>
      <c r="NPB122" s="37"/>
      <c r="NPC122" s="37" t="s">
        <v>19</v>
      </c>
      <c r="NPD122" s="37"/>
      <c r="NPE122" s="37" t="s">
        <v>19</v>
      </c>
      <c r="NPF122" s="37"/>
      <c r="NPG122" s="37" t="s">
        <v>19</v>
      </c>
      <c r="NPH122" s="37"/>
      <c r="NPI122" s="37" t="s">
        <v>19</v>
      </c>
      <c r="NPJ122" s="37"/>
      <c r="NPK122" s="37" t="s">
        <v>19</v>
      </c>
      <c r="NPL122" s="37"/>
      <c r="NPM122" s="37" t="s">
        <v>19</v>
      </c>
      <c r="NPN122" s="37"/>
      <c r="NPO122" s="37" t="s">
        <v>19</v>
      </c>
      <c r="NPP122" s="37"/>
      <c r="NPQ122" s="37" t="s">
        <v>19</v>
      </c>
      <c r="NPR122" s="37"/>
      <c r="NPS122" s="37" t="s">
        <v>19</v>
      </c>
      <c r="NPT122" s="37"/>
      <c r="NPU122" s="37" t="s">
        <v>19</v>
      </c>
      <c r="NPV122" s="37"/>
      <c r="NPW122" s="37" t="s">
        <v>19</v>
      </c>
      <c r="NPX122" s="37"/>
      <c r="NPY122" s="37" t="s">
        <v>19</v>
      </c>
      <c r="NPZ122" s="37"/>
      <c r="NQA122" s="37" t="s">
        <v>19</v>
      </c>
      <c r="NQB122" s="37"/>
      <c r="NQC122" s="37" t="s">
        <v>19</v>
      </c>
      <c r="NQD122" s="37"/>
      <c r="NQE122" s="37" t="s">
        <v>19</v>
      </c>
      <c r="NQF122" s="37"/>
      <c r="NQG122" s="37" t="s">
        <v>19</v>
      </c>
      <c r="NQH122" s="37"/>
      <c r="NQI122" s="37" t="s">
        <v>19</v>
      </c>
      <c r="NQJ122" s="37"/>
      <c r="NQK122" s="37" t="s">
        <v>19</v>
      </c>
      <c r="NQL122" s="37"/>
      <c r="NQM122" s="37" t="s">
        <v>19</v>
      </c>
      <c r="NQN122" s="37"/>
      <c r="NQO122" s="37" t="s">
        <v>19</v>
      </c>
      <c r="NQP122" s="37"/>
      <c r="NQQ122" s="37" t="s">
        <v>19</v>
      </c>
      <c r="NQR122" s="37"/>
      <c r="NQS122" s="37" t="s">
        <v>19</v>
      </c>
      <c r="NQT122" s="37"/>
      <c r="NQU122" s="37" t="s">
        <v>19</v>
      </c>
      <c r="NQV122" s="37"/>
      <c r="NQW122" s="37" t="s">
        <v>19</v>
      </c>
      <c r="NQX122" s="37"/>
      <c r="NQY122" s="37" t="s">
        <v>19</v>
      </c>
      <c r="NQZ122" s="37"/>
      <c r="NRA122" s="37" t="s">
        <v>19</v>
      </c>
      <c r="NRB122" s="37"/>
      <c r="NRC122" s="37" t="s">
        <v>19</v>
      </c>
      <c r="NRD122" s="37"/>
      <c r="NRE122" s="37" t="s">
        <v>19</v>
      </c>
      <c r="NRF122" s="37"/>
      <c r="NRG122" s="37" t="s">
        <v>19</v>
      </c>
      <c r="NRH122" s="37"/>
      <c r="NRI122" s="37" t="s">
        <v>19</v>
      </c>
      <c r="NRJ122" s="37"/>
      <c r="NRK122" s="37" t="s">
        <v>19</v>
      </c>
      <c r="NRL122" s="37"/>
      <c r="NRM122" s="37" t="s">
        <v>19</v>
      </c>
      <c r="NRN122" s="37"/>
      <c r="NRO122" s="37" t="s">
        <v>19</v>
      </c>
      <c r="NRP122" s="37"/>
      <c r="NRQ122" s="37" t="s">
        <v>19</v>
      </c>
      <c r="NRR122" s="37"/>
      <c r="NRS122" s="37" t="s">
        <v>19</v>
      </c>
      <c r="NRT122" s="37"/>
      <c r="NRU122" s="37" t="s">
        <v>19</v>
      </c>
      <c r="NRV122" s="37"/>
      <c r="NRW122" s="37" t="s">
        <v>19</v>
      </c>
      <c r="NRX122" s="37"/>
      <c r="NRY122" s="37" t="s">
        <v>19</v>
      </c>
      <c r="NRZ122" s="37"/>
      <c r="NSA122" s="37" t="s">
        <v>19</v>
      </c>
      <c r="NSB122" s="37"/>
      <c r="NSC122" s="37" t="s">
        <v>19</v>
      </c>
      <c r="NSD122" s="37"/>
      <c r="NSE122" s="37" t="s">
        <v>19</v>
      </c>
      <c r="NSF122" s="37"/>
      <c r="NSG122" s="37" t="s">
        <v>19</v>
      </c>
      <c r="NSH122" s="37"/>
      <c r="NSI122" s="37" t="s">
        <v>19</v>
      </c>
      <c r="NSJ122" s="37"/>
      <c r="NSK122" s="37" t="s">
        <v>19</v>
      </c>
      <c r="NSL122" s="37"/>
      <c r="NSM122" s="37" t="s">
        <v>19</v>
      </c>
      <c r="NSN122" s="37"/>
      <c r="NSO122" s="37" t="s">
        <v>19</v>
      </c>
      <c r="NSP122" s="37"/>
      <c r="NSQ122" s="37" t="s">
        <v>19</v>
      </c>
      <c r="NSR122" s="37"/>
      <c r="NSS122" s="37" t="s">
        <v>19</v>
      </c>
      <c r="NST122" s="37"/>
      <c r="NSU122" s="37" t="s">
        <v>19</v>
      </c>
      <c r="NSV122" s="37"/>
      <c r="NSW122" s="37" t="s">
        <v>19</v>
      </c>
      <c r="NSX122" s="37"/>
      <c r="NSY122" s="37" t="s">
        <v>19</v>
      </c>
      <c r="NSZ122" s="37"/>
      <c r="NTA122" s="37" t="s">
        <v>19</v>
      </c>
      <c r="NTB122" s="37"/>
      <c r="NTC122" s="37" t="s">
        <v>19</v>
      </c>
      <c r="NTD122" s="37"/>
      <c r="NTE122" s="37" t="s">
        <v>19</v>
      </c>
      <c r="NTF122" s="37"/>
      <c r="NTG122" s="37" t="s">
        <v>19</v>
      </c>
      <c r="NTH122" s="37"/>
      <c r="NTI122" s="37" t="s">
        <v>19</v>
      </c>
      <c r="NTJ122" s="37"/>
      <c r="NTK122" s="37" t="s">
        <v>19</v>
      </c>
      <c r="NTL122" s="37"/>
      <c r="NTM122" s="37" t="s">
        <v>19</v>
      </c>
      <c r="NTN122" s="37"/>
      <c r="NTO122" s="37" t="s">
        <v>19</v>
      </c>
      <c r="NTP122" s="37"/>
      <c r="NTQ122" s="37" t="s">
        <v>19</v>
      </c>
      <c r="NTR122" s="37"/>
      <c r="NTS122" s="37" t="s">
        <v>19</v>
      </c>
      <c r="NTT122" s="37"/>
      <c r="NTU122" s="37" t="s">
        <v>19</v>
      </c>
      <c r="NTV122" s="37"/>
      <c r="NTW122" s="37" t="s">
        <v>19</v>
      </c>
      <c r="NTX122" s="37"/>
      <c r="NTY122" s="37" t="s">
        <v>19</v>
      </c>
      <c r="NTZ122" s="37"/>
      <c r="NUA122" s="37" t="s">
        <v>19</v>
      </c>
      <c r="NUB122" s="37"/>
      <c r="NUC122" s="37" t="s">
        <v>19</v>
      </c>
      <c r="NUD122" s="37"/>
      <c r="NUE122" s="37" t="s">
        <v>19</v>
      </c>
      <c r="NUF122" s="37"/>
      <c r="NUG122" s="37" t="s">
        <v>19</v>
      </c>
      <c r="NUH122" s="37"/>
      <c r="NUI122" s="37" t="s">
        <v>19</v>
      </c>
      <c r="NUJ122" s="37"/>
      <c r="NUK122" s="37" t="s">
        <v>19</v>
      </c>
      <c r="NUL122" s="37"/>
      <c r="NUM122" s="37" t="s">
        <v>19</v>
      </c>
      <c r="NUN122" s="37"/>
      <c r="NUO122" s="37" t="s">
        <v>19</v>
      </c>
      <c r="NUP122" s="37"/>
      <c r="NUQ122" s="37" t="s">
        <v>19</v>
      </c>
      <c r="NUR122" s="37"/>
      <c r="NUS122" s="37" t="s">
        <v>19</v>
      </c>
      <c r="NUT122" s="37"/>
      <c r="NUU122" s="37" t="s">
        <v>19</v>
      </c>
      <c r="NUV122" s="37"/>
      <c r="NUW122" s="37" t="s">
        <v>19</v>
      </c>
      <c r="NUX122" s="37"/>
      <c r="NUY122" s="37" t="s">
        <v>19</v>
      </c>
      <c r="NUZ122" s="37"/>
      <c r="NVA122" s="37" t="s">
        <v>19</v>
      </c>
      <c r="NVB122" s="37"/>
      <c r="NVC122" s="37" t="s">
        <v>19</v>
      </c>
      <c r="NVD122" s="37"/>
      <c r="NVE122" s="37" t="s">
        <v>19</v>
      </c>
      <c r="NVF122" s="37"/>
      <c r="NVG122" s="37" t="s">
        <v>19</v>
      </c>
      <c r="NVH122" s="37"/>
      <c r="NVI122" s="37" t="s">
        <v>19</v>
      </c>
      <c r="NVJ122" s="37"/>
      <c r="NVK122" s="37" t="s">
        <v>19</v>
      </c>
      <c r="NVL122" s="37"/>
      <c r="NVM122" s="37" t="s">
        <v>19</v>
      </c>
      <c r="NVN122" s="37"/>
      <c r="NVO122" s="37" t="s">
        <v>19</v>
      </c>
      <c r="NVP122" s="37"/>
      <c r="NVQ122" s="37" t="s">
        <v>19</v>
      </c>
      <c r="NVR122" s="37"/>
      <c r="NVS122" s="37" t="s">
        <v>19</v>
      </c>
      <c r="NVT122" s="37"/>
      <c r="NVU122" s="37" t="s">
        <v>19</v>
      </c>
      <c r="NVV122" s="37"/>
      <c r="NVW122" s="37" t="s">
        <v>19</v>
      </c>
      <c r="NVX122" s="37"/>
      <c r="NVY122" s="37" t="s">
        <v>19</v>
      </c>
      <c r="NVZ122" s="37"/>
      <c r="NWA122" s="37" t="s">
        <v>19</v>
      </c>
      <c r="NWB122" s="37"/>
      <c r="NWC122" s="37" t="s">
        <v>19</v>
      </c>
      <c r="NWD122" s="37"/>
      <c r="NWE122" s="37" t="s">
        <v>19</v>
      </c>
      <c r="NWF122" s="37"/>
      <c r="NWG122" s="37" t="s">
        <v>19</v>
      </c>
      <c r="NWH122" s="37"/>
      <c r="NWI122" s="37" t="s">
        <v>19</v>
      </c>
      <c r="NWJ122" s="37"/>
      <c r="NWK122" s="37" t="s">
        <v>19</v>
      </c>
      <c r="NWL122" s="37"/>
      <c r="NWM122" s="37" t="s">
        <v>19</v>
      </c>
      <c r="NWN122" s="37"/>
      <c r="NWO122" s="37" t="s">
        <v>19</v>
      </c>
      <c r="NWP122" s="37"/>
      <c r="NWQ122" s="37" t="s">
        <v>19</v>
      </c>
      <c r="NWR122" s="37"/>
      <c r="NWS122" s="37" t="s">
        <v>19</v>
      </c>
      <c r="NWT122" s="37"/>
      <c r="NWU122" s="37" t="s">
        <v>19</v>
      </c>
      <c r="NWV122" s="37"/>
      <c r="NWW122" s="37" t="s">
        <v>19</v>
      </c>
      <c r="NWX122" s="37"/>
      <c r="NWY122" s="37" t="s">
        <v>19</v>
      </c>
      <c r="NWZ122" s="37"/>
      <c r="NXA122" s="37" t="s">
        <v>19</v>
      </c>
      <c r="NXB122" s="37"/>
      <c r="NXC122" s="37" t="s">
        <v>19</v>
      </c>
      <c r="NXD122" s="37"/>
      <c r="NXE122" s="37" t="s">
        <v>19</v>
      </c>
      <c r="NXF122" s="37"/>
      <c r="NXG122" s="37" t="s">
        <v>19</v>
      </c>
      <c r="NXH122" s="37"/>
      <c r="NXI122" s="37" t="s">
        <v>19</v>
      </c>
      <c r="NXJ122" s="37"/>
      <c r="NXK122" s="37" t="s">
        <v>19</v>
      </c>
      <c r="NXL122" s="37"/>
      <c r="NXM122" s="37" t="s">
        <v>19</v>
      </c>
      <c r="NXN122" s="37"/>
      <c r="NXO122" s="37" t="s">
        <v>19</v>
      </c>
      <c r="NXP122" s="37"/>
      <c r="NXQ122" s="37" t="s">
        <v>19</v>
      </c>
      <c r="NXR122" s="37"/>
      <c r="NXS122" s="37" t="s">
        <v>19</v>
      </c>
      <c r="NXT122" s="37"/>
      <c r="NXU122" s="37" t="s">
        <v>19</v>
      </c>
      <c r="NXV122" s="37"/>
      <c r="NXW122" s="37" t="s">
        <v>19</v>
      </c>
      <c r="NXX122" s="37"/>
      <c r="NXY122" s="37" t="s">
        <v>19</v>
      </c>
      <c r="NXZ122" s="37"/>
      <c r="NYA122" s="37" t="s">
        <v>19</v>
      </c>
      <c r="NYB122" s="37"/>
      <c r="NYC122" s="37" t="s">
        <v>19</v>
      </c>
      <c r="NYD122" s="37"/>
      <c r="NYE122" s="37" t="s">
        <v>19</v>
      </c>
      <c r="NYF122" s="37"/>
      <c r="NYG122" s="37" t="s">
        <v>19</v>
      </c>
      <c r="NYH122" s="37"/>
      <c r="NYI122" s="37" t="s">
        <v>19</v>
      </c>
      <c r="NYJ122" s="37"/>
      <c r="NYK122" s="37" t="s">
        <v>19</v>
      </c>
      <c r="NYL122" s="37"/>
      <c r="NYM122" s="37" t="s">
        <v>19</v>
      </c>
      <c r="NYN122" s="37"/>
      <c r="NYO122" s="37" t="s">
        <v>19</v>
      </c>
      <c r="NYP122" s="37"/>
      <c r="NYQ122" s="37" t="s">
        <v>19</v>
      </c>
      <c r="NYR122" s="37"/>
      <c r="NYS122" s="37" t="s">
        <v>19</v>
      </c>
      <c r="NYT122" s="37"/>
      <c r="NYU122" s="37" t="s">
        <v>19</v>
      </c>
      <c r="NYV122" s="37"/>
      <c r="NYW122" s="37" t="s">
        <v>19</v>
      </c>
      <c r="NYX122" s="37"/>
      <c r="NYY122" s="37" t="s">
        <v>19</v>
      </c>
      <c r="NYZ122" s="37"/>
      <c r="NZA122" s="37" t="s">
        <v>19</v>
      </c>
      <c r="NZB122" s="37"/>
      <c r="NZC122" s="37" t="s">
        <v>19</v>
      </c>
      <c r="NZD122" s="37"/>
      <c r="NZE122" s="37" t="s">
        <v>19</v>
      </c>
      <c r="NZF122" s="37"/>
      <c r="NZG122" s="37" t="s">
        <v>19</v>
      </c>
      <c r="NZH122" s="37"/>
      <c r="NZI122" s="37" t="s">
        <v>19</v>
      </c>
      <c r="NZJ122" s="37"/>
      <c r="NZK122" s="37" t="s">
        <v>19</v>
      </c>
      <c r="NZL122" s="37"/>
      <c r="NZM122" s="37" t="s">
        <v>19</v>
      </c>
      <c r="NZN122" s="37"/>
      <c r="NZO122" s="37" t="s">
        <v>19</v>
      </c>
      <c r="NZP122" s="37"/>
      <c r="NZQ122" s="37" t="s">
        <v>19</v>
      </c>
      <c r="NZR122" s="37"/>
      <c r="NZS122" s="37" t="s">
        <v>19</v>
      </c>
      <c r="NZT122" s="37"/>
      <c r="NZU122" s="37" t="s">
        <v>19</v>
      </c>
      <c r="NZV122" s="37"/>
      <c r="NZW122" s="37" t="s">
        <v>19</v>
      </c>
      <c r="NZX122" s="37"/>
      <c r="NZY122" s="37" t="s">
        <v>19</v>
      </c>
      <c r="NZZ122" s="37"/>
      <c r="OAA122" s="37" t="s">
        <v>19</v>
      </c>
      <c r="OAB122" s="37"/>
      <c r="OAC122" s="37" t="s">
        <v>19</v>
      </c>
      <c r="OAD122" s="37"/>
      <c r="OAE122" s="37" t="s">
        <v>19</v>
      </c>
      <c r="OAF122" s="37"/>
      <c r="OAG122" s="37" t="s">
        <v>19</v>
      </c>
      <c r="OAH122" s="37"/>
      <c r="OAI122" s="37" t="s">
        <v>19</v>
      </c>
      <c r="OAJ122" s="37"/>
      <c r="OAK122" s="37" t="s">
        <v>19</v>
      </c>
      <c r="OAL122" s="37"/>
      <c r="OAM122" s="37" t="s">
        <v>19</v>
      </c>
      <c r="OAN122" s="37"/>
      <c r="OAO122" s="37" t="s">
        <v>19</v>
      </c>
      <c r="OAP122" s="37"/>
      <c r="OAQ122" s="37" t="s">
        <v>19</v>
      </c>
      <c r="OAR122" s="37"/>
      <c r="OAS122" s="37" t="s">
        <v>19</v>
      </c>
      <c r="OAT122" s="37"/>
      <c r="OAU122" s="37" t="s">
        <v>19</v>
      </c>
      <c r="OAV122" s="37"/>
      <c r="OAW122" s="37" t="s">
        <v>19</v>
      </c>
      <c r="OAX122" s="37"/>
      <c r="OAY122" s="37" t="s">
        <v>19</v>
      </c>
      <c r="OAZ122" s="37"/>
      <c r="OBA122" s="37" t="s">
        <v>19</v>
      </c>
      <c r="OBB122" s="37"/>
      <c r="OBC122" s="37" t="s">
        <v>19</v>
      </c>
      <c r="OBD122" s="37"/>
      <c r="OBE122" s="37" t="s">
        <v>19</v>
      </c>
      <c r="OBF122" s="37"/>
      <c r="OBG122" s="37" t="s">
        <v>19</v>
      </c>
      <c r="OBH122" s="37"/>
      <c r="OBI122" s="37" t="s">
        <v>19</v>
      </c>
      <c r="OBJ122" s="37"/>
      <c r="OBK122" s="37" t="s">
        <v>19</v>
      </c>
      <c r="OBL122" s="37"/>
      <c r="OBM122" s="37" t="s">
        <v>19</v>
      </c>
      <c r="OBN122" s="37"/>
      <c r="OBO122" s="37" t="s">
        <v>19</v>
      </c>
      <c r="OBP122" s="37"/>
      <c r="OBQ122" s="37" t="s">
        <v>19</v>
      </c>
      <c r="OBR122" s="37"/>
      <c r="OBS122" s="37" t="s">
        <v>19</v>
      </c>
      <c r="OBT122" s="37"/>
      <c r="OBU122" s="37" t="s">
        <v>19</v>
      </c>
      <c r="OBV122" s="37"/>
      <c r="OBW122" s="37" t="s">
        <v>19</v>
      </c>
      <c r="OBX122" s="37"/>
      <c r="OBY122" s="37" t="s">
        <v>19</v>
      </c>
      <c r="OBZ122" s="37"/>
      <c r="OCA122" s="37" t="s">
        <v>19</v>
      </c>
      <c r="OCB122" s="37"/>
      <c r="OCC122" s="37" t="s">
        <v>19</v>
      </c>
      <c r="OCD122" s="37"/>
      <c r="OCE122" s="37" t="s">
        <v>19</v>
      </c>
      <c r="OCF122" s="37"/>
      <c r="OCG122" s="37" t="s">
        <v>19</v>
      </c>
      <c r="OCH122" s="37"/>
      <c r="OCI122" s="37" t="s">
        <v>19</v>
      </c>
      <c r="OCJ122" s="37"/>
      <c r="OCK122" s="37" t="s">
        <v>19</v>
      </c>
      <c r="OCL122" s="37"/>
      <c r="OCM122" s="37" t="s">
        <v>19</v>
      </c>
      <c r="OCN122" s="37"/>
      <c r="OCO122" s="37" t="s">
        <v>19</v>
      </c>
      <c r="OCP122" s="37"/>
      <c r="OCQ122" s="37" t="s">
        <v>19</v>
      </c>
      <c r="OCR122" s="37"/>
      <c r="OCS122" s="37" t="s">
        <v>19</v>
      </c>
      <c r="OCT122" s="37"/>
      <c r="OCU122" s="37" t="s">
        <v>19</v>
      </c>
      <c r="OCV122" s="37"/>
      <c r="OCW122" s="37" t="s">
        <v>19</v>
      </c>
      <c r="OCX122" s="37"/>
      <c r="OCY122" s="37" t="s">
        <v>19</v>
      </c>
      <c r="OCZ122" s="37"/>
      <c r="ODA122" s="37" t="s">
        <v>19</v>
      </c>
      <c r="ODB122" s="37"/>
      <c r="ODC122" s="37" t="s">
        <v>19</v>
      </c>
      <c r="ODD122" s="37"/>
      <c r="ODE122" s="37" t="s">
        <v>19</v>
      </c>
      <c r="ODF122" s="37"/>
      <c r="ODG122" s="37" t="s">
        <v>19</v>
      </c>
      <c r="ODH122" s="37"/>
      <c r="ODI122" s="37" t="s">
        <v>19</v>
      </c>
      <c r="ODJ122" s="37"/>
      <c r="ODK122" s="37" t="s">
        <v>19</v>
      </c>
      <c r="ODL122" s="37"/>
      <c r="ODM122" s="37" t="s">
        <v>19</v>
      </c>
      <c r="ODN122" s="37"/>
      <c r="ODO122" s="37" t="s">
        <v>19</v>
      </c>
      <c r="ODP122" s="37"/>
      <c r="ODQ122" s="37" t="s">
        <v>19</v>
      </c>
      <c r="ODR122" s="37"/>
      <c r="ODS122" s="37" t="s">
        <v>19</v>
      </c>
      <c r="ODT122" s="37"/>
      <c r="ODU122" s="37" t="s">
        <v>19</v>
      </c>
      <c r="ODV122" s="37"/>
      <c r="ODW122" s="37" t="s">
        <v>19</v>
      </c>
      <c r="ODX122" s="37"/>
      <c r="ODY122" s="37" t="s">
        <v>19</v>
      </c>
      <c r="ODZ122" s="37"/>
      <c r="OEA122" s="37" t="s">
        <v>19</v>
      </c>
      <c r="OEB122" s="37"/>
      <c r="OEC122" s="37" t="s">
        <v>19</v>
      </c>
      <c r="OED122" s="37"/>
      <c r="OEE122" s="37" t="s">
        <v>19</v>
      </c>
      <c r="OEF122" s="37"/>
      <c r="OEG122" s="37" t="s">
        <v>19</v>
      </c>
      <c r="OEH122" s="37"/>
      <c r="OEI122" s="37" t="s">
        <v>19</v>
      </c>
      <c r="OEJ122" s="37"/>
      <c r="OEK122" s="37" t="s">
        <v>19</v>
      </c>
      <c r="OEL122" s="37"/>
      <c r="OEM122" s="37" t="s">
        <v>19</v>
      </c>
      <c r="OEN122" s="37"/>
      <c r="OEO122" s="37" t="s">
        <v>19</v>
      </c>
      <c r="OEP122" s="37"/>
      <c r="OEQ122" s="37" t="s">
        <v>19</v>
      </c>
      <c r="OER122" s="37"/>
      <c r="OES122" s="37" t="s">
        <v>19</v>
      </c>
      <c r="OET122" s="37"/>
      <c r="OEU122" s="37" t="s">
        <v>19</v>
      </c>
      <c r="OEV122" s="37"/>
      <c r="OEW122" s="37" t="s">
        <v>19</v>
      </c>
      <c r="OEX122" s="37"/>
      <c r="OEY122" s="37" t="s">
        <v>19</v>
      </c>
      <c r="OEZ122" s="37"/>
      <c r="OFA122" s="37" t="s">
        <v>19</v>
      </c>
      <c r="OFB122" s="37"/>
      <c r="OFC122" s="37" t="s">
        <v>19</v>
      </c>
      <c r="OFD122" s="37"/>
      <c r="OFE122" s="37" t="s">
        <v>19</v>
      </c>
      <c r="OFF122" s="37"/>
      <c r="OFG122" s="37" t="s">
        <v>19</v>
      </c>
      <c r="OFH122" s="37"/>
      <c r="OFI122" s="37" t="s">
        <v>19</v>
      </c>
      <c r="OFJ122" s="37"/>
      <c r="OFK122" s="37" t="s">
        <v>19</v>
      </c>
      <c r="OFL122" s="37"/>
      <c r="OFM122" s="37" t="s">
        <v>19</v>
      </c>
      <c r="OFN122" s="37"/>
      <c r="OFO122" s="37" t="s">
        <v>19</v>
      </c>
      <c r="OFP122" s="37"/>
      <c r="OFQ122" s="37" t="s">
        <v>19</v>
      </c>
      <c r="OFR122" s="37"/>
      <c r="OFS122" s="37" t="s">
        <v>19</v>
      </c>
      <c r="OFT122" s="37"/>
      <c r="OFU122" s="37" t="s">
        <v>19</v>
      </c>
      <c r="OFV122" s="37"/>
      <c r="OFW122" s="37" t="s">
        <v>19</v>
      </c>
      <c r="OFX122" s="37"/>
      <c r="OFY122" s="37" t="s">
        <v>19</v>
      </c>
      <c r="OFZ122" s="37"/>
      <c r="OGA122" s="37" t="s">
        <v>19</v>
      </c>
      <c r="OGB122" s="37"/>
      <c r="OGC122" s="37" t="s">
        <v>19</v>
      </c>
      <c r="OGD122" s="37"/>
      <c r="OGE122" s="37" t="s">
        <v>19</v>
      </c>
      <c r="OGF122" s="37"/>
      <c r="OGG122" s="37" t="s">
        <v>19</v>
      </c>
      <c r="OGH122" s="37"/>
      <c r="OGI122" s="37" t="s">
        <v>19</v>
      </c>
      <c r="OGJ122" s="37"/>
      <c r="OGK122" s="37" t="s">
        <v>19</v>
      </c>
      <c r="OGL122" s="37"/>
      <c r="OGM122" s="37" t="s">
        <v>19</v>
      </c>
      <c r="OGN122" s="37"/>
      <c r="OGO122" s="37" t="s">
        <v>19</v>
      </c>
      <c r="OGP122" s="37"/>
      <c r="OGQ122" s="37" t="s">
        <v>19</v>
      </c>
      <c r="OGR122" s="37"/>
      <c r="OGS122" s="37" t="s">
        <v>19</v>
      </c>
      <c r="OGT122" s="37"/>
      <c r="OGU122" s="37" t="s">
        <v>19</v>
      </c>
      <c r="OGV122" s="37"/>
      <c r="OGW122" s="37" t="s">
        <v>19</v>
      </c>
      <c r="OGX122" s="37"/>
      <c r="OGY122" s="37" t="s">
        <v>19</v>
      </c>
      <c r="OGZ122" s="37"/>
      <c r="OHA122" s="37" t="s">
        <v>19</v>
      </c>
      <c r="OHB122" s="37"/>
      <c r="OHC122" s="37" t="s">
        <v>19</v>
      </c>
      <c r="OHD122" s="37"/>
      <c r="OHE122" s="37" t="s">
        <v>19</v>
      </c>
      <c r="OHF122" s="37"/>
      <c r="OHG122" s="37" t="s">
        <v>19</v>
      </c>
      <c r="OHH122" s="37"/>
      <c r="OHI122" s="37" t="s">
        <v>19</v>
      </c>
      <c r="OHJ122" s="37"/>
      <c r="OHK122" s="37" t="s">
        <v>19</v>
      </c>
      <c r="OHL122" s="37"/>
      <c r="OHM122" s="37" t="s">
        <v>19</v>
      </c>
      <c r="OHN122" s="37"/>
      <c r="OHO122" s="37" t="s">
        <v>19</v>
      </c>
      <c r="OHP122" s="37"/>
      <c r="OHQ122" s="37" t="s">
        <v>19</v>
      </c>
      <c r="OHR122" s="37"/>
      <c r="OHS122" s="37" t="s">
        <v>19</v>
      </c>
      <c r="OHT122" s="37"/>
      <c r="OHU122" s="37" t="s">
        <v>19</v>
      </c>
      <c r="OHV122" s="37"/>
      <c r="OHW122" s="37" t="s">
        <v>19</v>
      </c>
      <c r="OHX122" s="37"/>
      <c r="OHY122" s="37" t="s">
        <v>19</v>
      </c>
      <c r="OHZ122" s="37"/>
      <c r="OIA122" s="37" t="s">
        <v>19</v>
      </c>
      <c r="OIB122" s="37"/>
      <c r="OIC122" s="37" t="s">
        <v>19</v>
      </c>
      <c r="OID122" s="37"/>
      <c r="OIE122" s="37" t="s">
        <v>19</v>
      </c>
      <c r="OIF122" s="37"/>
      <c r="OIG122" s="37" t="s">
        <v>19</v>
      </c>
      <c r="OIH122" s="37"/>
      <c r="OII122" s="37" t="s">
        <v>19</v>
      </c>
      <c r="OIJ122" s="37"/>
      <c r="OIK122" s="37" t="s">
        <v>19</v>
      </c>
      <c r="OIL122" s="37"/>
      <c r="OIM122" s="37" t="s">
        <v>19</v>
      </c>
      <c r="OIN122" s="37"/>
      <c r="OIO122" s="37" t="s">
        <v>19</v>
      </c>
      <c r="OIP122" s="37"/>
      <c r="OIQ122" s="37" t="s">
        <v>19</v>
      </c>
      <c r="OIR122" s="37"/>
      <c r="OIS122" s="37" t="s">
        <v>19</v>
      </c>
      <c r="OIT122" s="37"/>
      <c r="OIU122" s="37" t="s">
        <v>19</v>
      </c>
      <c r="OIV122" s="37"/>
      <c r="OIW122" s="37" t="s">
        <v>19</v>
      </c>
      <c r="OIX122" s="37"/>
      <c r="OIY122" s="37" t="s">
        <v>19</v>
      </c>
      <c r="OIZ122" s="37"/>
      <c r="OJA122" s="37" t="s">
        <v>19</v>
      </c>
      <c r="OJB122" s="37"/>
      <c r="OJC122" s="37" t="s">
        <v>19</v>
      </c>
      <c r="OJD122" s="37"/>
      <c r="OJE122" s="37" t="s">
        <v>19</v>
      </c>
      <c r="OJF122" s="37"/>
      <c r="OJG122" s="37" t="s">
        <v>19</v>
      </c>
      <c r="OJH122" s="37"/>
      <c r="OJI122" s="37" t="s">
        <v>19</v>
      </c>
      <c r="OJJ122" s="37"/>
      <c r="OJK122" s="37" t="s">
        <v>19</v>
      </c>
      <c r="OJL122" s="37"/>
      <c r="OJM122" s="37" t="s">
        <v>19</v>
      </c>
      <c r="OJN122" s="37"/>
      <c r="OJO122" s="37" t="s">
        <v>19</v>
      </c>
      <c r="OJP122" s="37"/>
      <c r="OJQ122" s="37" t="s">
        <v>19</v>
      </c>
      <c r="OJR122" s="37"/>
      <c r="OJS122" s="37" t="s">
        <v>19</v>
      </c>
      <c r="OJT122" s="37"/>
      <c r="OJU122" s="37" t="s">
        <v>19</v>
      </c>
      <c r="OJV122" s="37"/>
      <c r="OJW122" s="37" t="s">
        <v>19</v>
      </c>
      <c r="OJX122" s="37"/>
      <c r="OJY122" s="37" t="s">
        <v>19</v>
      </c>
      <c r="OJZ122" s="37"/>
      <c r="OKA122" s="37" t="s">
        <v>19</v>
      </c>
      <c r="OKB122" s="37"/>
      <c r="OKC122" s="37" t="s">
        <v>19</v>
      </c>
      <c r="OKD122" s="37"/>
      <c r="OKE122" s="37" t="s">
        <v>19</v>
      </c>
      <c r="OKF122" s="37"/>
      <c r="OKG122" s="37" t="s">
        <v>19</v>
      </c>
      <c r="OKH122" s="37"/>
      <c r="OKI122" s="37" t="s">
        <v>19</v>
      </c>
      <c r="OKJ122" s="37"/>
      <c r="OKK122" s="37" t="s">
        <v>19</v>
      </c>
      <c r="OKL122" s="37"/>
      <c r="OKM122" s="37" t="s">
        <v>19</v>
      </c>
      <c r="OKN122" s="37"/>
      <c r="OKO122" s="37" t="s">
        <v>19</v>
      </c>
      <c r="OKP122" s="37"/>
      <c r="OKQ122" s="37" t="s">
        <v>19</v>
      </c>
      <c r="OKR122" s="37"/>
      <c r="OKS122" s="37" t="s">
        <v>19</v>
      </c>
      <c r="OKT122" s="37"/>
      <c r="OKU122" s="37" t="s">
        <v>19</v>
      </c>
      <c r="OKV122" s="37"/>
      <c r="OKW122" s="37" t="s">
        <v>19</v>
      </c>
      <c r="OKX122" s="37"/>
      <c r="OKY122" s="37" t="s">
        <v>19</v>
      </c>
      <c r="OKZ122" s="37"/>
      <c r="OLA122" s="37" t="s">
        <v>19</v>
      </c>
      <c r="OLB122" s="37"/>
      <c r="OLC122" s="37" t="s">
        <v>19</v>
      </c>
      <c r="OLD122" s="37"/>
      <c r="OLE122" s="37" t="s">
        <v>19</v>
      </c>
      <c r="OLF122" s="37"/>
      <c r="OLG122" s="37" t="s">
        <v>19</v>
      </c>
      <c r="OLH122" s="37"/>
      <c r="OLI122" s="37" t="s">
        <v>19</v>
      </c>
      <c r="OLJ122" s="37"/>
      <c r="OLK122" s="37" t="s">
        <v>19</v>
      </c>
      <c r="OLL122" s="37"/>
      <c r="OLM122" s="37" t="s">
        <v>19</v>
      </c>
      <c r="OLN122" s="37"/>
      <c r="OLO122" s="37" t="s">
        <v>19</v>
      </c>
      <c r="OLP122" s="37"/>
      <c r="OLQ122" s="37" t="s">
        <v>19</v>
      </c>
      <c r="OLR122" s="37"/>
      <c r="OLS122" s="37" t="s">
        <v>19</v>
      </c>
      <c r="OLT122" s="37"/>
      <c r="OLU122" s="37" t="s">
        <v>19</v>
      </c>
      <c r="OLV122" s="37"/>
      <c r="OLW122" s="37" t="s">
        <v>19</v>
      </c>
      <c r="OLX122" s="37"/>
      <c r="OLY122" s="37" t="s">
        <v>19</v>
      </c>
      <c r="OLZ122" s="37"/>
      <c r="OMA122" s="37" t="s">
        <v>19</v>
      </c>
      <c r="OMB122" s="37"/>
      <c r="OMC122" s="37" t="s">
        <v>19</v>
      </c>
      <c r="OMD122" s="37"/>
      <c r="OME122" s="37" t="s">
        <v>19</v>
      </c>
      <c r="OMF122" s="37"/>
      <c r="OMG122" s="37" t="s">
        <v>19</v>
      </c>
      <c r="OMH122" s="37"/>
      <c r="OMI122" s="37" t="s">
        <v>19</v>
      </c>
      <c r="OMJ122" s="37"/>
      <c r="OMK122" s="37" t="s">
        <v>19</v>
      </c>
      <c r="OML122" s="37"/>
      <c r="OMM122" s="37" t="s">
        <v>19</v>
      </c>
      <c r="OMN122" s="37"/>
      <c r="OMO122" s="37" t="s">
        <v>19</v>
      </c>
      <c r="OMP122" s="37"/>
      <c r="OMQ122" s="37" t="s">
        <v>19</v>
      </c>
      <c r="OMR122" s="37"/>
      <c r="OMS122" s="37" t="s">
        <v>19</v>
      </c>
      <c r="OMT122" s="37"/>
      <c r="OMU122" s="37" t="s">
        <v>19</v>
      </c>
      <c r="OMV122" s="37"/>
      <c r="OMW122" s="37" t="s">
        <v>19</v>
      </c>
      <c r="OMX122" s="37"/>
      <c r="OMY122" s="37" t="s">
        <v>19</v>
      </c>
      <c r="OMZ122" s="37"/>
      <c r="ONA122" s="37" t="s">
        <v>19</v>
      </c>
      <c r="ONB122" s="37"/>
      <c r="ONC122" s="37" t="s">
        <v>19</v>
      </c>
      <c r="OND122" s="37"/>
      <c r="ONE122" s="37" t="s">
        <v>19</v>
      </c>
      <c r="ONF122" s="37"/>
      <c r="ONG122" s="37" t="s">
        <v>19</v>
      </c>
      <c r="ONH122" s="37"/>
      <c r="ONI122" s="37" t="s">
        <v>19</v>
      </c>
      <c r="ONJ122" s="37"/>
      <c r="ONK122" s="37" t="s">
        <v>19</v>
      </c>
      <c r="ONL122" s="37"/>
      <c r="ONM122" s="37" t="s">
        <v>19</v>
      </c>
      <c r="ONN122" s="37"/>
      <c r="ONO122" s="37" t="s">
        <v>19</v>
      </c>
      <c r="ONP122" s="37"/>
      <c r="ONQ122" s="37" t="s">
        <v>19</v>
      </c>
      <c r="ONR122" s="37"/>
      <c r="ONS122" s="37" t="s">
        <v>19</v>
      </c>
      <c r="ONT122" s="37"/>
      <c r="ONU122" s="37" t="s">
        <v>19</v>
      </c>
      <c r="ONV122" s="37"/>
      <c r="ONW122" s="37" t="s">
        <v>19</v>
      </c>
      <c r="ONX122" s="37"/>
      <c r="ONY122" s="37" t="s">
        <v>19</v>
      </c>
      <c r="ONZ122" s="37"/>
      <c r="OOA122" s="37" t="s">
        <v>19</v>
      </c>
      <c r="OOB122" s="37"/>
      <c r="OOC122" s="37" t="s">
        <v>19</v>
      </c>
      <c r="OOD122" s="37"/>
      <c r="OOE122" s="37" t="s">
        <v>19</v>
      </c>
      <c r="OOF122" s="37"/>
      <c r="OOG122" s="37" t="s">
        <v>19</v>
      </c>
      <c r="OOH122" s="37"/>
      <c r="OOI122" s="37" t="s">
        <v>19</v>
      </c>
      <c r="OOJ122" s="37"/>
      <c r="OOK122" s="37" t="s">
        <v>19</v>
      </c>
      <c r="OOL122" s="37"/>
      <c r="OOM122" s="37" t="s">
        <v>19</v>
      </c>
      <c r="OON122" s="37"/>
      <c r="OOO122" s="37" t="s">
        <v>19</v>
      </c>
      <c r="OOP122" s="37"/>
      <c r="OOQ122" s="37" t="s">
        <v>19</v>
      </c>
      <c r="OOR122" s="37"/>
      <c r="OOS122" s="37" t="s">
        <v>19</v>
      </c>
      <c r="OOT122" s="37"/>
      <c r="OOU122" s="37" t="s">
        <v>19</v>
      </c>
      <c r="OOV122" s="37"/>
      <c r="OOW122" s="37" t="s">
        <v>19</v>
      </c>
      <c r="OOX122" s="37"/>
      <c r="OOY122" s="37" t="s">
        <v>19</v>
      </c>
      <c r="OOZ122" s="37"/>
      <c r="OPA122" s="37" t="s">
        <v>19</v>
      </c>
      <c r="OPB122" s="37"/>
      <c r="OPC122" s="37" t="s">
        <v>19</v>
      </c>
      <c r="OPD122" s="37"/>
      <c r="OPE122" s="37" t="s">
        <v>19</v>
      </c>
      <c r="OPF122" s="37"/>
      <c r="OPG122" s="37" t="s">
        <v>19</v>
      </c>
      <c r="OPH122" s="37"/>
      <c r="OPI122" s="37" t="s">
        <v>19</v>
      </c>
      <c r="OPJ122" s="37"/>
      <c r="OPK122" s="37" t="s">
        <v>19</v>
      </c>
      <c r="OPL122" s="37"/>
      <c r="OPM122" s="37" t="s">
        <v>19</v>
      </c>
      <c r="OPN122" s="37"/>
      <c r="OPO122" s="37" t="s">
        <v>19</v>
      </c>
      <c r="OPP122" s="37"/>
      <c r="OPQ122" s="37" t="s">
        <v>19</v>
      </c>
      <c r="OPR122" s="37"/>
      <c r="OPS122" s="37" t="s">
        <v>19</v>
      </c>
      <c r="OPT122" s="37"/>
      <c r="OPU122" s="37" t="s">
        <v>19</v>
      </c>
      <c r="OPV122" s="37"/>
      <c r="OPW122" s="37" t="s">
        <v>19</v>
      </c>
      <c r="OPX122" s="37"/>
      <c r="OPY122" s="37" t="s">
        <v>19</v>
      </c>
      <c r="OPZ122" s="37"/>
      <c r="OQA122" s="37" t="s">
        <v>19</v>
      </c>
      <c r="OQB122" s="37"/>
      <c r="OQC122" s="37" t="s">
        <v>19</v>
      </c>
      <c r="OQD122" s="37"/>
      <c r="OQE122" s="37" t="s">
        <v>19</v>
      </c>
      <c r="OQF122" s="37"/>
      <c r="OQG122" s="37" t="s">
        <v>19</v>
      </c>
      <c r="OQH122" s="37"/>
      <c r="OQI122" s="37" t="s">
        <v>19</v>
      </c>
      <c r="OQJ122" s="37"/>
      <c r="OQK122" s="37" t="s">
        <v>19</v>
      </c>
      <c r="OQL122" s="37"/>
      <c r="OQM122" s="37" t="s">
        <v>19</v>
      </c>
      <c r="OQN122" s="37"/>
      <c r="OQO122" s="37" t="s">
        <v>19</v>
      </c>
      <c r="OQP122" s="37"/>
      <c r="OQQ122" s="37" t="s">
        <v>19</v>
      </c>
      <c r="OQR122" s="37"/>
      <c r="OQS122" s="37" t="s">
        <v>19</v>
      </c>
      <c r="OQT122" s="37"/>
      <c r="OQU122" s="37" t="s">
        <v>19</v>
      </c>
      <c r="OQV122" s="37"/>
      <c r="OQW122" s="37" t="s">
        <v>19</v>
      </c>
      <c r="OQX122" s="37"/>
      <c r="OQY122" s="37" t="s">
        <v>19</v>
      </c>
      <c r="OQZ122" s="37"/>
      <c r="ORA122" s="37" t="s">
        <v>19</v>
      </c>
      <c r="ORB122" s="37"/>
      <c r="ORC122" s="37" t="s">
        <v>19</v>
      </c>
      <c r="ORD122" s="37"/>
      <c r="ORE122" s="37" t="s">
        <v>19</v>
      </c>
      <c r="ORF122" s="37"/>
      <c r="ORG122" s="37" t="s">
        <v>19</v>
      </c>
      <c r="ORH122" s="37"/>
      <c r="ORI122" s="37" t="s">
        <v>19</v>
      </c>
      <c r="ORJ122" s="37"/>
      <c r="ORK122" s="37" t="s">
        <v>19</v>
      </c>
      <c r="ORL122" s="37"/>
      <c r="ORM122" s="37" t="s">
        <v>19</v>
      </c>
      <c r="ORN122" s="37"/>
      <c r="ORO122" s="37" t="s">
        <v>19</v>
      </c>
      <c r="ORP122" s="37"/>
      <c r="ORQ122" s="37" t="s">
        <v>19</v>
      </c>
      <c r="ORR122" s="37"/>
      <c r="ORS122" s="37" t="s">
        <v>19</v>
      </c>
      <c r="ORT122" s="37"/>
      <c r="ORU122" s="37" t="s">
        <v>19</v>
      </c>
      <c r="ORV122" s="37"/>
      <c r="ORW122" s="37" t="s">
        <v>19</v>
      </c>
      <c r="ORX122" s="37"/>
      <c r="ORY122" s="37" t="s">
        <v>19</v>
      </c>
      <c r="ORZ122" s="37"/>
      <c r="OSA122" s="37" t="s">
        <v>19</v>
      </c>
      <c r="OSB122" s="37"/>
      <c r="OSC122" s="37" t="s">
        <v>19</v>
      </c>
      <c r="OSD122" s="37"/>
      <c r="OSE122" s="37" t="s">
        <v>19</v>
      </c>
      <c r="OSF122" s="37"/>
      <c r="OSG122" s="37" t="s">
        <v>19</v>
      </c>
      <c r="OSH122" s="37"/>
      <c r="OSI122" s="37" t="s">
        <v>19</v>
      </c>
      <c r="OSJ122" s="37"/>
      <c r="OSK122" s="37" t="s">
        <v>19</v>
      </c>
      <c r="OSL122" s="37"/>
      <c r="OSM122" s="37" t="s">
        <v>19</v>
      </c>
      <c r="OSN122" s="37"/>
      <c r="OSO122" s="37" t="s">
        <v>19</v>
      </c>
      <c r="OSP122" s="37"/>
      <c r="OSQ122" s="37" t="s">
        <v>19</v>
      </c>
      <c r="OSR122" s="37"/>
      <c r="OSS122" s="37" t="s">
        <v>19</v>
      </c>
      <c r="OST122" s="37"/>
      <c r="OSU122" s="37" t="s">
        <v>19</v>
      </c>
      <c r="OSV122" s="37"/>
      <c r="OSW122" s="37" t="s">
        <v>19</v>
      </c>
      <c r="OSX122" s="37"/>
      <c r="OSY122" s="37" t="s">
        <v>19</v>
      </c>
      <c r="OSZ122" s="37"/>
      <c r="OTA122" s="37" t="s">
        <v>19</v>
      </c>
      <c r="OTB122" s="37"/>
      <c r="OTC122" s="37" t="s">
        <v>19</v>
      </c>
      <c r="OTD122" s="37"/>
      <c r="OTE122" s="37" t="s">
        <v>19</v>
      </c>
      <c r="OTF122" s="37"/>
      <c r="OTG122" s="37" t="s">
        <v>19</v>
      </c>
      <c r="OTH122" s="37"/>
      <c r="OTI122" s="37" t="s">
        <v>19</v>
      </c>
      <c r="OTJ122" s="37"/>
      <c r="OTK122" s="37" t="s">
        <v>19</v>
      </c>
      <c r="OTL122" s="37"/>
      <c r="OTM122" s="37" t="s">
        <v>19</v>
      </c>
      <c r="OTN122" s="37"/>
      <c r="OTO122" s="37" t="s">
        <v>19</v>
      </c>
      <c r="OTP122" s="37"/>
      <c r="OTQ122" s="37" t="s">
        <v>19</v>
      </c>
      <c r="OTR122" s="37"/>
      <c r="OTS122" s="37" t="s">
        <v>19</v>
      </c>
      <c r="OTT122" s="37"/>
      <c r="OTU122" s="37" t="s">
        <v>19</v>
      </c>
      <c r="OTV122" s="37"/>
      <c r="OTW122" s="37" t="s">
        <v>19</v>
      </c>
      <c r="OTX122" s="37"/>
      <c r="OTY122" s="37" t="s">
        <v>19</v>
      </c>
      <c r="OTZ122" s="37"/>
      <c r="OUA122" s="37" t="s">
        <v>19</v>
      </c>
      <c r="OUB122" s="37"/>
      <c r="OUC122" s="37" t="s">
        <v>19</v>
      </c>
      <c r="OUD122" s="37"/>
      <c r="OUE122" s="37" t="s">
        <v>19</v>
      </c>
      <c r="OUF122" s="37"/>
      <c r="OUG122" s="37" t="s">
        <v>19</v>
      </c>
      <c r="OUH122" s="37"/>
      <c r="OUI122" s="37" t="s">
        <v>19</v>
      </c>
      <c r="OUJ122" s="37"/>
      <c r="OUK122" s="37" t="s">
        <v>19</v>
      </c>
      <c r="OUL122" s="37"/>
      <c r="OUM122" s="37" t="s">
        <v>19</v>
      </c>
      <c r="OUN122" s="37"/>
      <c r="OUO122" s="37" t="s">
        <v>19</v>
      </c>
      <c r="OUP122" s="37"/>
      <c r="OUQ122" s="37" t="s">
        <v>19</v>
      </c>
      <c r="OUR122" s="37"/>
      <c r="OUS122" s="37" t="s">
        <v>19</v>
      </c>
      <c r="OUT122" s="37"/>
      <c r="OUU122" s="37" t="s">
        <v>19</v>
      </c>
      <c r="OUV122" s="37"/>
      <c r="OUW122" s="37" t="s">
        <v>19</v>
      </c>
      <c r="OUX122" s="37"/>
      <c r="OUY122" s="37" t="s">
        <v>19</v>
      </c>
      <c r="OUZ122" s="37"/>
      <c r="OVA122" s="37" t="s">
        <v>19</v>
      </c>
      <c r="OVB122" s="37"/>
      <c r="OVC122" s="37" t="s">
        <v>19</v>
      </c>
      <c r="OVD122" s="37"/>
      <c r="OVE122" s="37" t="s">
        <v>19</v>
      </c>
      <c r="OVF122" s="37"/>
      <c r="OVG122" s="37" t="s">
        <v>19</v>
      </c>
      <c r="OVH122" s="37"/>
      <c r="OVI122" s="37" t="s">
        <v>19</v>
      </c>
      <c r="OVJ122" s="37"/>
      <c r="OVK122" s="37" t="s">
        <v>19</v>
      </c>
      <c r="OVL122" s="37"/>
      <c r="OVM122" s="37" t="s">
        <v>19</v>
      </c>
      <c r="OVN122" s="37"/>
      <c r="OVO122" s="37" t="s">
        <v>19</v>
      </c>
      <c r="OVP122" s="37"/>
      <c r="OVQ122" s="37" t="s">
        <v>19</v>
      </c>
      <c r="OVR122" s="37"/>
      <c r="OVS122" s="37" t="s">
        <v>19</v>
      </c>
      <c r="OVT122" s="37"/>
      <c r="OVU122" s="37" t="s">
        <v>19</v>
      </c>
      <c r="OVV122" s="37"/>
      <c r="OVW122" s="37" t="s">
        <v>19</v>
      </c>
      <c r="OVX122" s="37"/>
      <c r="OVY122" s="37" t="s">
        <v>19</v>
      </c>
      <c r="OVZ122" s="37"/>
      <c r="OWA122" s="37" t="s">
        <v>19</v>
      </c>
      <c r="OWB122" s="37"/>
      <c r="OWC122" s="37" t="s">
        <v>19</v>
      </c>
      <c r="OWD122" s="37"/>
      <c r="OWE122" s="37" t="s">
        <v>19</v>
      </c>
      <c r="OWF122" s="37"/>
      <c r="OWG122" s="37" t="s">
        <v>19</v>
      </c>
      <c r="OWH122" s="37"/>
      <c r="OWI122" s="37" t="s">
        <v>19</v>
      </c>
      <c r="OWJ122" s="37"/>
      <c r="OWK122" s="37" t="s">
        <v>19</v>
      </c>
      <c r="OWL122" s="37"/>
      <c r="OWM122" s="37" t="s">
        <v>19</v>
      </c>
      <c r="OWN122" s="37"/>
      <c r="OWO122" s="37" t="s">
        <v>19</v>
      </c>
      <c r="OWP122" s="37"/>
      <c r="OWQ122" s="37" t="s">
        <v>19</v>
      </c>
      <c r="OWR122" s="37"/>
      <c r="OWS122" s="37" t="s">
        <v>19</v>
      </c>
      <c r="OWT122" s="37"/>
      <c r="OWU122" s="37" t="s">
        <v>19</v>
      </c>
      <c r="OWV122" s="37"/>
      <c r="OWW122" s="37" t="s">
        <v>19</v>
      </c>
      <c r="OWX122" s="37"/>
      <c r="OWY122" s="37" t="s">
        <v>19</v>
      </c>
      <c r="OWZ122" s="37"/>
      <c r="OXA122" s="37" t="s">
        <v>19</v>
      </c>
      <c r="OXB122" s="37"/>
      <c r="OXC122" s="37" t="s">
        <v>19</v>
      </c>
      <c r="OXD122" s="37"/>
      <c r="OXE122" s="37" t="s">
        <v>19</v>
      </c>
      <c r="OXF122" s="37"/>
      <c r="OXG122" s="37" t="s">
        <v>19</v>
      </c>
      <c r="OXH122" s="37"/>
      <c r="OXI122" s="37" t="s">
        <v>19</v>
      </c>
      <c r="OXJ122" s="37"/>
      <c r="OXK122" s="37" t="s">
        <v>19</v>
      </c>
      <c r="OXL122" s="37"/>
      <c r="OXM122" s="37" t="s">
        <v>19</v>
      </c>
      <c r="OXN122" s="37"/>
      <c r="OXO122" s="37" t="s">
        <v>19</v>
      </c>
      <c r="OXP122" s="37"/>
      <c r="OXQ122" s="37" t="s">
        <v>19</v>
      </c>
      <c r="OXR122" s="37"/>
      <c r="OXS122" s="37" t="s">
        <v>19</v>
      </c>
      <c r="OXT122" s="37"/>
      <c r="OXU122" s="37" t="s">
        <v>19</v>
      </c>
      <c r="OXV122" s="37"/>
      <c r="OXW122" s="37" t="s">
        <v>19</v>
      </c>
      <c r="OXX122" s="37"/>
      <c r="OXY122" s="37" t="s">
        <v>19</v>
      </c>
      <c r="OXZ122" s="37"/>
      <c r="OYA122" s="37" t="s">
        <v>19</v>
      </c>
      <c r="OYB122" s="37"/>
      <c r="OYC122" s="37" t="s">
        <v>19</v>
      </c>
      <c r="OYD122" s="37"/>
      <c r="OYE122" s="37" t="s">
        <v>19</v>
      </c>
      <c r="OYF122" s="37"/>
      <c r="OYG122" s="37" t="s">
        <v>19</v>
      </c>
      <c r="OYH122" s="37"/>
      <c r="OYI122" s="37" t="s">
        <v>19</v>
      </c>
      <c r="OYJ122" s="37"/>
      <c r="OYK122" s="37" t="s">
        <v>19</v>
      </c>
      <c r="OYL122" s="37"/>
      <c r="OYM122" s="37" t="s">
        <v>19</v>
      </c>
      <c r="OYN122" s="37"/>
      <c r="OYO122" s="37" t="s">
        <v>19</v>
      </c>
      <c r="OYP122" s="37"/>
      <c r="OYQ122" s="37" t="s">
        <v>19</v>
      </c>
      <c r="OYR122" s="37"/>
      <c r="OYS122" s="37" t="s">
        <v>19</v>
      </c>
      <c r="OYT122" s="37"/>
      <c r="OYU122" s="37" t="s">
        <v>19</v>
      </c>
      <c r="OYV122" s="37"/>
      <c r="OYW122" s="37" t="s">
        <v>19</v>
      </c>
      <c r="OYX122" s="37"/>
      <c r="OYY122" s="37" t="s">
        <v>19</v>
      </c>
      <c r="OYZ122" s="37"/>
      <c r="OZA122" s="37" t="s">
        <v>19</v>
      </c>
      <c r="OZB122" s="37"/>
      <c r="OZC122" s="37" t="s">
        <v>19</v>
      </c>
      <c r="OZD122" s="37"/>
      <c r="OZE122" s="37" t="s">
        <v>19</v>
      </c>
      <c r="OZF122" s="37"/>
      <c r="OZG122" s="37" t="s">
        <v>19</v>
      </c>
      <c r="OZH122" s="37"/>
      <c r="OZI122" s="37" t="s">
        <v>19</v>
      </c>
      <c r="OZJ122" s="37"/>
      <c r="OZK122" s="37" t="s">
        <v>19</v>
      </c>
      <c r="OZL122" s="37"/>
      <c r="OZM122" s="37" t="s">
        <v>19</v>
      </c>
      <c r="OZN122" s="37"/>
      <c r="OZO122" s="37" t="s">
        <v>19</v>
      </c>
      <c r="OZP122" s="37"/>
      <c r="OZQ122" s="37" t="s">
        <v>19</v>
      </c>
      <c r="OZR122" s="37"/>
      <c r="OZS122" s="37" t="s">
        <v>19</v>
      </c>
      <c r="OZT122" s="37"/>
      <c r="OZU122" s="37" t="s">
        <v>19</v>
      </c>
      <c r="OZV122" s="37"/>
      <c r="OZW122" s="37" t="s">
        <v>19</v>
      </c>
      <c r="OZX122" s="37"/>
      <c r="OZY122" s="37" t="s">
        <v>19</v>
      </c>
      <c r="OZZ122" s="37"/>
      <c r="PAA122" s="37" t="s">
        <v>19</v>
      </c>
      <c r="PAB122" s="37"/>
      <c r="PAC122" s="37" t="s">
        <v>19</v>
      </c>
      <c r="PAD122" s="37"/>
      <c r="PAE122" s="37" t="s">
        <v>19</v>
      </c>
      <c r="PAF122" s="37"/>
      <c r="PAG122" s="37" t="s">
        <v>19</v>
      </c>
      <c r="PAH122" s="37"/>
      <c r="PAI122" s="37" t="s">
        <v>19</v>
      </c>
      <c r="PAJ122" s="37"/>
      <c r="PAK122" s="37" t="s">
        <v>19</v>
      </c>
      <c r="PAL122" s="37"/>
      <c r="PAM122" s="37" t="s">
        <v>19</v>
      </c>
      <c r="PAN122" s="37"/>
      <c r="PAO122" s="37" t="s">
        <v>19</v>
      </c>
      <c r="PAP122" s="37"/>
      <c r="PAQ122" s="37" t="s">
        <v>19</v>
      </c>
      <c r="PAR122" s="37"/>
      <c r="PAS122" s="37" t="s">
        <v>19</v>
      </c>
      <c r="PAT122" s="37"/>
      <c r="PAU122" s="37" t="s">
        <v>19</v>
      </c>
      <c r="PAV122" s="37"/>
      <c r="PAW122" s="37" t="s">
        <v>19</v>
      </c>
      <c r="PAX122" s="37"/>
      <c r="PAY122" s="37" t="s">
        <v>19</v>
      </c>
      <c r="PAZ122" s="37"/>
      <c r="PBA122" s="37" t="s">
        <v>19</v>
      </c>
      <c r="PBB122" s="37"/>
      <c r="PBC122" s="37" t="s">
        <v>19</v>
      </c>
      <c r="PBD122" s="37"/>
      <c r="PBE122" s="37" t="s">
        <v>19</v>
      </c>
      <c r="PBF122" s="37"/>
      <c r="PBG122" s="37" t="s">
        <v>19</v>
      </c>
      <c r="PBH122" s="37"/>
      <c r="PBI122" s="37" t="s">
        <v>19</v>
      </c>
      <c r="PBJ122" s="37"/>
      <c r="PBK122" s="37" t="s">
        <v>19</v>
      </c>
      <c r="PBL122" s="37"/>
      <c r="PBM122" s="37" t="s">
        <v>19</v>
      </c>
      <c r="PBN122" s="37"/>
      <c r="PBO122" s="37" t="s">
        <v>19</v>
      </c>
      <c r="PBP122" s="37"/>
      <c r="PBQ122" s="37" t="s">
        <v>19</v>
      </c>
      <c r="PBR122" s="37"/>
      <c r="PBS122" s="37" t="s">
        <v>19</v>
      </c>
      <c r="PBT122" s="37"/>
      <c r="PBU122" s="37" t="s">
        <v>19</v>
      </c>
      <c r="PBV122" s="37"/>
      <c r="PBW122" s="37" t="s">
        <v>19</v>
      </c>
      <c r="PBX122" s="37"/>
      <c r="PBY122" s="37" t="s">
        <v>19</v>
      </c>
      <c r="PBZ122" s="37"/>
      <c r="PCA122" s="37" t="s">
        <v>19</v>
      </c>
      <c r="PCB122" s="37"/>
      <c r="PCC122" s="37" t="s">
        <v>19</v>
      </c>
      <c r="PCD122" s="37"/>
      <c r="PCE122" s="37" t="s">
        <v>19</v>
      </c>
      <c r="PCF122" s="37"/>
      <c r="PCG122" s="37" t="s">
        <v>19</v>
      </c>
      <c r="PCH122" s="37"/>
      <c r="PCI122" s="37" t="s">
        <v>19</v>
      </c>
      <c r="PCJ122" s="37"/>
      <c r="PCK122" s="37" t="s">
        <v>19</v>
      </c>
      <c r="PCL122" s="37"/>
      <c r="PCM122" s="37" t="s">
        <v>19</v>
      </c>
      <c r="PCN122" s="37"/>
      <c r="PCO122" s="37" t="s">
        <v>19</v>
      </c>
      <c r="PCP122" s="37"/>
      <c r="PCQ122" s="37" t="s">
        <v>19</v>
      </c>
      <c r="PCR122" s="37"/>
      <c r="PCS122" s="37" t="s">
        <v>19</v>
      </c>
      <c r="PCT122" s="37"/>
      <c r="PCU122" s="37" t="s">
        <v>19</v>
      </c>
      <c r="PCV122" s="37"/>
      <c r="PCW122" s="37" t="s">
        <v>19</v>
      </c>
      <c r="PCX122" s="37"/>
      <c r="PCY122" s="37" t="s">
        <v>19</v>
      </c>
      <c r="PCZ122" s="37"/>
      <c r="PDA122" s="37" t="s">
        <v>19</v>
      </c>
      <c r="PDB122" s="37"/>
      <c r="PDC122" s="37" t="s">
        <v>19</v>
      </c>
      <c r="PDD122" s="37"/>
      <c r="PDE122" s="37" t="s">
        <v>19</v>
      </c>
      <c r="PDF122" s="37"/>
      <c r="PDG122" s="37" t="s">
        <v>19</v>
      </c>
      <c r="PDH122" s="37"/>
      <c r="PDI122" s="37" t="s">
        <v>19</v>
      </c>
      <c r="PDJ122" s="37"/>
      <c r="PDK122" s="37" t="s">
        <v>19</v>
      </c>
      <c r="PDL122" s="37"/>
      <c r="PDM122" s="37" t="s">
        <v>19</v>
      </c>
      <c r="PDN122" s="37"/>
      <c r="PDO122" s="37" t="s">
        <v>19</v>
      </c>
      <c r="PDP122" s="37"/>
      <c r="PDQ122" s="37" t="s">
        <v>19</v>
      </c>
      <c r="PDR122" s="37"/>
      <c r="PDS122" s="37" t="s">
        <v>19</v>
      </c>
      <c r="PDT122" s="37"/>
      <c r="PDU122" s="37" t="s">
        <v>19</v>
      </c>
      <c r="PDV122" s="37"/>
      <c r="PDW122" s="37" t="s">
        <v>19</v>
      </c>
      <c r="PDX122" s="37"/>
      <c r="PDY122" s="37" t="s">
        <v>19</v>
      </c>
      <c r="PDZ122" s="37"/>
      <c r="PEA122" s="37" t="s">
        <v>19</v>
      </c>
      <c r="PEB122" s="37"/>
      <c r="PEC122" s="37" t="s">
        <v>19</v>
      </c>
      <c r="PED122" s="37"/>
      <c r="PEE122" s="37" t="s">
        <v>19</v>
      </c>
      <c r="PEF122" s="37"/>
      <c r="PEG122" s="37" t="s">
        <v>19</v>
      </c>
      <c r="PEH122" s="37"/>
      <c r="PEI122" s="37" t="s">
        <v>19</v>
      </c>
      <c r="PEJ122" s="37"/>
      <c r="PEK122" s="37" t="s">
        <v>19</v>
      </c>
      <c r="PEL122" s="37"/>
      <c r="PEM122" s="37" t="s">
        <v>19</v>
      </c>
      <c r="PEN122" s="37"/>
      <c r="PEO122" s="37" t="s">
        <v>19</v>
      </c>
      <c r="PEP122" s="37"/>
      <c r="PEQ122" s="37" t="s">
        <v>19</v>
      </c>
      <c r="PER122" s="37"/>
      <c r="PES122" s="37" t="s">
        <v>19</v>
      </c>
      <c r="PET122" s="37"/>
      <c r="PEU122" s="37" t="s">
        <v>19</v>
      </c>
      <c r="PEV122" s="37"/>
      <c r="PEW122" s="37" t="s">
        <v>19</v>
      </c>
      <c r="PEX122" s="37"/>
      <c r="PEY122" s="37" t="s">
        <v>19</v>
      </c>
      <c r="PEZ122" s="37"/>
      <c r="PFA122" s="37" t="s">
        <v>19</v>
      </c>
      <c r="PFB122" s="37"/>
      <c r="PFC122" s="37" t="s">
        <v>19</v>
      </c>
      <c r="PFD122" s="37"/>
      <c r="PFE122" s="37" t="s">
        <v>19</v>
      </c>
      <c r="PFF122" s="37"/>
      <c r="PFG122" s="37" t="s">
        <v>19</v>
      </c>
      <c r="PFH122" s="37"/>
      <c r="PFI122" s="37" t="s">
        <v>19</v>
      </c>
      <c r="PFJ122" s="37"/>
      <c r="PFK122" s="37" t="s">
        <v>19</v>
      </c>
      <c r="PFL122" s="37"/>
      <c r="PFM122" s="37" t="s">
        <v>19</v>
      </c>
      <c r="PFN122" s="37"/>
      <c r="PFO122" s="37" t="s">
        <v>19</v>
      </c>
      <c r="PFP122" s="37"/>
      <c r="PFQ122" s="37" t="s">
        <v>19</v>
      </c>
      <c r="PFR122" s="37"/>
      <c r="PFS122" s="37" t="s">
        <v>19</v>
      </c>
      <c r="PFT122" s="37"/>
      <c r="PFU122" s="37" t="s">
        <v>19</v>
      </c>
      <c r="PFV122" s="37"/>
      <c r="PFW122" s="37" t="s">
        <v>19</v>
      </c>
      <c r="PFX122" s="37"/>
      <c r="PFY122" s="37" t="s">
        <v>19</v>
      </c>
      <c r="PFZ122" s="37"/>
      <c r="PGA122" s="37" t="s">
        <v>19</v>
      </c>
      <c r="PGB122" s="37"/>
      <c r="PGC122" s="37" t="s">
        <v>19</v>
      </c>
      <c r="PGD122" s="37"/>
      <c r="PGE122" s="37" t="s">
        <v>19</v>
      </c>
      <c r="PGF122" s="37"/>
      <c r="PGG122" s="37" t="s">
        <v>19</v>
      </c>
      <c r="PGH122" s="37"/>
      <c r="PGI122" s="37" t="s">
        <v>19</v>
      </c>
      <c r="PGJ122" s="37"/>
      <c r="PGK122" s="37" t="s">
        <v>19</v>
      </c>
      <c r="PGL122" s="37"/>
      <c r="PGM122" s="37" t="s">
        <v>19</v>
      </c>
      <c r="PGN122" s="37"/>
      <c r="PGO122" s="37" t="s">
        <v>19</v>
      </c>
      <c r="PGP122" s="37"/>
      <c r="PGQ122" s="37" t="s">
        <v>19</v>
      </c>
      <c r="PGR122" s="37"/>
      <c r="PGS122" s="37" t="s">
        <v>19</v>
      </c>
      <c r="PGT122" s="37"/>
      <c r="PGU122" s="37" t="s">
        <v>19</v>
      </c>
      <c r="PGV122" s="37"/>
      <c r="PGW122" s="37" t="s">
        <v>19</v>
      </c>
      <c r="PGX122" s="37"/>
      <c r="PGY122" s="37" t="s">
        <v>19</v>
      </c>
      <c r="PGZ122" s="37"/>
      <c r="PHA122" s="37" t="s">
        <v>19</v>
      </c>
      <c r="PHB122" s="37"/>
      <c r="PHC122" s="37" t="s">
        <v>19</v>
      </c>
      <c r="PHD122" s="37"/>
      <c r="PHE122" s="37" t="s">
        <v>19</v>
      </c>
      <c r="PHF122" s="37"/>
      <c r="PHG122" s="37" t="s">
        <v>19</v>
      </c>
      <c r="PHH122" s="37"/>
      <c r="PHI122" s="37" t="s">
        <v>19</v>
      </c>
      <c r="PHJ122" s="37"/>
      <c r="PHK122" s="37" t="s">
        <v>19</v>
      </c>
      <c r="PHL122" s="37"/>
      <c r="PHM122" s="37" t="s">
        <v>19</v>
      </c>
      <c r="PHN122" s="37"/>
      <c r="PHO122" s="37" t="s">
        <v>19</v>
      </c>
      <c r="PHP122" s="37"/>
      <c r="PHQ122" s="37" t="s">
        <v>19</v>
      </c>
      <c r="PHR122" s="37"/>
      <c r="PHS122" s="37" t="s">
        <v>19</v>
      </c>
      <c r="PHT122" s="37"/>
      <c r="PHU122" s="37" t="s">
        <v>19</v>
      </c>
      <c r="PHV122" s="37"/>
      <c r="PHW122" s="37" t="s">
        <v>19</v>
      </c>
      <c r="PHX122" s="37"/>
      <c r="PHY122" s="37" t="s">
        <v>19</v>
      </c>
      <c r="PHZ122" s="37"/>
      <c r="PIA122" s="37" t="s">
        <v>19</v>
      </c>
      <c r="PIB122" s="37"/>
      <c r="PIC122" s="37" t="s">
        <v>19</v>
      </c>
      <c r="PID122" s="37"/>
      <c r="PIE122" s="37" t="s">
        <v>19</v>
      </c>
      <c r="PIF122" s="37"/>
      <c r="PIG122" s="37" t="s">
        <v>19</v>
      </c>
      <c r="PIH122" s="37"/>
      <c r="PII122" s="37" t="s">
        <v>19</v>
      </c>
      <c r="PIJ122" s="37"/>
      <c r="PIK122" s="37" t="s">
        <v>19</v>
      </c>
      <c r="PIL122" s="37"/>
      <c r="PIM122" s="37" t="s">
        <v>19</v>
      </c>
      <c r="PIN122" s="37"/>
      <c r="PIO122" s="37" t="s">
        <v>19</v>
      </c>
      <c r="PIP122" s="37"/>
      <c r="PIQ122" s="37" t="s">
        <v>19</v>
      </c>
      <c r="PIR122" s="37"/>
      <c r="PIS122" s="37" t="s">
        <v>19</v>
      </c>
      <c r="PIT122" s="37"/>
      <c r="PIU122" s="37" t="s">
        <v>19</v>
      </c>
      <c r="PIV122" s="37"/>
      <c r="PIW122" s="37" t="s">
        <v>19</v>
      </c>
      <c r="PIX122" s="37"/>
      <c r="PIY122" s="37" t="s">
        <v>19</v>
      </c>
      <c r="PIZ122" s="37"/>
      <c r="PJA122" s="37" t="s">
        <v>19</v>
      </c>
      <c r="PJB122" s="37"/>
      <c r="PJC122" s="37" t="s">
        <v>19</v>
      </c>
      <c r="PJD122" s="37"/>
      <c r="PJE122" s="37" t="s">
        <v>19</v>
      </c>
      <c r="PJF122" s="37"/>
      <c r="PJG122" s="37" t="s">
        <v>19</v>
      </c>
      <c r="PJH122" s="37"/>
      <c r="PJI122" s="37" t="s">
        <v>19</v>
      </c>
      <c r="PJJ122" s="37"/>
      <c r="PJK122" s="37" t="s">
        <v>19</v>
      </c>
      <c r="PJL122" s="37"/>
      <c r="PJM122" s="37" t="s">
        <v>19</v>
      </c>
      <c r="PJN122" s="37"/>
      <c r="PJO122" s="37" t="s">
        <v>19</v>
      </c>
      <c r="PJP122" s="37"/>
      <c r="PJQ122" s="37" t="s">
        <v>19</v>
      </c>
      <c r="PJR122" s="37"/>
      <c r="PJS122" s="37" t="s">
        <v>19</v>
      </c>
      <c r="PJT122" s="37"/>
      <c r="PJU122" s="37" t="s">
        <v>19</v>
      </c>
      <c r="PJV122" s="37"/>
      <c r="PJW122" s="37" t="s">
        <v>19</v>
      </c>
      <c r="PJX122" s="37"/>
      <c r="PJY122" s="37" t="s">
        <v>19</v>
      </c>
      <c r="PJZ122" s="37"/>
      <c r="PKA122" s="37" t="s">
        <v>19</v>
      </c>
      <c r="PKB122" s="37"/>
      <c r="PKC122" s="37" t="s">
        <v>19</v>
      </c>
      <c r="PKD122" s="37"/>
      <c r="PKE122" s="37" t="s">
        <v>19</v>
      </c>
      <c r="PKF122" s="37"/>
      <c r="PKG122" s="37" t="s">
        <v>19</v>
      </c>
      <c r="PKH122" s="37"/>
      <c r="PKI122" s="37" t="s">
        <v>19</v>
      </c>
      <c r="PKJ122" s="37"/>
      <c r="PKK122" s="37" t="s">
        <v>19</v>
      </c>
      <c r="PKL122" s="37"/>
      <c r="PKM122" s="37" t="s">
        <v>19</v>
      </c>
      <c r="PKN122" s="37"/>
      <c r="PKO122" s="37" t="s">
        <v>19</v>
      </c>
      <c r="PKP122" s="37"/>
      <c r="PKQ122" s="37" t="s">
        <v>19</v>
      </c>
      <c r="PKR122" s="37"/>
      <c r="PKS122" s="37" t="s">
        <v>19</v>
      </c>
      <c r="PKT122" s="37"/>
      <c r="PKU122" s="37" t="s">
        <v>19</v>
      </c>
      <c r="PKV122" s="37"/>
      <c r="PKW122" s="37" t="s">
        <v>19</v>
      </c>
      <c r="PKX122" s="37"/>
      <c r="PKY122" s="37" t="s">
        <v>19</v>
      </c>
      <c r="PKZ122" s="37"/>
      <c r="PLA122" s="37" t="s">
        <v>19</v>
      </c>
      <c r="PLB122" s="37"/>
      <c r="PLC122" s="37" t="s">
        <v>19</v>
      </c>
      <c r="PLD122" s="37"/>
      <c r="PLE122" s="37" t="s">
        <v>19</v>
      </c>
      <c r="PLF122" s="37"/>
      <c r="PLG122" s="37" t="s">
        <v>19</v>
      </c>
      <c r="PLH122" s="37"/>
      <c r="PLI122" s="37" t="s">
        <v>19</v>
      </c>
      <c r="PLJ122" s="37"/>
      <c r="PLK122" s="37" t="s">
        <v>19</v>
      </c>
      <c r="PLL122" s="37"/>
      <c r="PLM122" s="37" t="s">
        <v>19</v>
      </c>
      <c r="PLN122" s="37"/>
      <c r="PLO122" s="37" t="s">
        <v>19</v>
      </c>
      <c r="PLP122" s="37"/>
      <c r="PLQ122" s="37" t="s">
        <v>19</v>
      </c>
      <c r="PLR122" s="37"/>
      <c r="PLS122" s="37" t="s">
        <v>19</v>
      </c>
      <c r="PLT122" s="37"/>
      <c r="PLU122" s="37" t="s">
        <v>19</v>
      </c>
      <c r="PLV122" s="37"/>
      <c r="PLW122" s="37" t="s">
        <v>19</v>
      </c>
      <c r="PLX122" s="37"/>
      <c r="PLY122" s="37" t="s">
        <v>19</v>
      </c>
      <c r="PLZ122" s="37"/>
      <c r="PMA122" s="37" t="s">
        <v>19</v>
      </c>
      <c r="PMB122" s="37"/>
      <c r="PMC122" s="37" t="s">
        <v>19</v>
      </c>
      <c r="PMD122" s="37"/>
      <c r="PME122" s="37" t="s">
        <v>19</v>
      </c>
      <c r="PMF122" s="37"/>
      <c r="PMG122" s="37" t="s">
        <v>19</v>
      </c>
      <c r="PMH122" s="37"/>
      <c r="PMI122" s="37" t="s">
        <v>19</v>
      </c>
      <c r="PMJ122" s="37"/>
      <c r="PMK122" s="37" t="s">
        <v>19</v>
      </c>
      <c r="PML122" s="37"/>
      <c r="PMM122" s="37" t="s">
        <v>19</v>
      </c>
      <c r="PMN122" s="37"/>
      <c r="PMO122" s="37" t="s">
        <v>19</v>
      </c>
      <c r="PMP122" s="37"/>
      <c r="PMQ122" s="37" t="s">
        <v>19</v>
      </c>
      <c r="PMR122" s="37"/>
      <c r="PMS122" s="37" t="s">
        <v>19</v>
      </c>
      <c r="PMT122" s="37"/>
      <c r="PMU122" s="37" t="s">
        <v>19</v>
      </c>
      <c r="PMV122" s="37"/>
      <c r="PMW122" s="37" t="s">
        <v>19</v>
      </c>
      <c r="PMX122" s="37"/>
      <c r="PMY122" s="37" t="s">
        <v>19</v>
      </c>
      <c r="PMZ122" s="37"/>
      <c r="PNA122" s="37" t="s">
        <v>19</v>
      </c>
      <c r="PNB122" s="37"/>
      <c r="PNC122" s="37" t="s">
        <v>19</v>
      </c>
      <c r="PND122" s="37"/>
      <c r="PNE122" s="37" t="s">
        <v>19</v>
      </c>
      <c r="PNF122" s="37"/>
      <c r="PNG122" s="37" t="s">
        <v>19</v>
      </c>
      <c r="PNH122" s="37"/>
      <c r="PNI122" s="37" t="s">
        <v>19</v>
      </c>
      <c r="PNJ122" s="37"/>
      <c r="PNK122" s="37" t="s">
        <v>19</v>
      </c>
      <c r="PNL122" s="37"/>
      <c r="PNM122" s="37" t="s">
        <v>19</v>
      </c>
      <c r="PNN122" s="37"/>
      <c r="PNO122" s="37" t="s">
        <v>19</v>
      </c>
      <c r="PNP122" s="37"/>
      <c r="PNQ122" s="37" t="s">
        <v>19</v>
      </c>
      <c r="PNR122" s="37"/>
      <c r="PNS122" s="37" t="s">
        <v>19</v>
      </c>
      <c r="PNT122" s="37"/>
      <c r="PNU122" s="37" t="s">
        <v>19</v>
      </c>
      <c r="PNV122" s="37"/>
      <c r="PNW122" s="37" t="s">
        <v>19</v>
      </c>
      <c r="PNX122" s="37"/>
      <c r="PNY122" s="37" t="s">
        <v>19</v>
      </c>
      <c r="PNZ122" s="37"/>
      <c r="POA122" s="37" t="s">
        <v>19</v>
      </c>
      <c r="POB122" s="37"/>
      <c r="POC122" s="37" t="s">
        <v>19</v>
      </c>
      <c r="POD122" s="37"/>
      <c r="POE122" s="37" t="s">
        <v>19</v>
      </c>
      <c r="POF122" s="37"/>
      <c r="POG122" s="37" t="s">
        <v>19</v>
      </c>
      <c r="POH122" s="37"/>
      <c r="POI122" s="37" t="s">
        <v>19</v>
      </c>
      <c r="POJ122" s="37"/>
      <c r="POK122" s="37" t="s">
        <v>19</v>
      </c>
      <c r="POL122" s="37"/>
      <c r="POM122" s="37" t="s">
        <v>19</v>
      </c>
      <c r="PON122" s="37"/>
      <c r="POO122" s="37" t="s">
        <v>19</v>
      </c>
      <c r="POP122" s="37"/>
      <c r="POQ122" s="37" t="s">
        <v>19</v>
      </c>
      <c r="POR122" s="37"/>
      <c r="POS122" s="37" t="s">
        <v>19</v>
      </c>
      <c r="POT122" s="37"/>
      <c r="POU122" s="37" t="s">
        <v>19</v>
      </c>
      <c r="POV122" s="37"/>
      <c r="POW122" s="37" t="s">
        <v>19</v>
      </c>
      <c r="POX122" s="37"/>
      <c r="POY122" s="37" t="s">
        <v>19</v>
      </c>
      <c r="POZ122" s="37"/>
      <c r="PPA122" s="37" t="s">
        <v>19</v>
      </c>
      <c r="PPB122" s="37"/>
      <c r="PPC122" s="37" t="s">
        <v>19</v>
      </c>
      <c r="PPD122" s="37"/>
      <c r="PPE122" s="37" t="s">
        <v>19</v>
      </c>
      <c r="PPF122" s="37"/>
      <c r="PPG122" s="37" t="s">
        <v>19</v>
      </c>
      <c r="PPH122" s="37"/>
      <c r="PPI122" s="37" t="s">
        <v>19</v>
      </c>
      <c r="PPJ122" s="37"/>
      <c r="PPK122" s="37" t="s">
        <v>19</v>
      </c>
      <c r="PPL122" s="37"/>
      <c r="PPM122" s="37" t="s">
        <v>19</v>
      </c>
      <c r="PPN122" s="37"/>
      <c r="PPO122" s="37" t="s">
        <v>19</v>
      </c>
      <c r="PPP122" s="37"/>
      <c r="PPQ122" s="37" t="s">
        <v>19</v>
      </c>
      <c r="PPR122" s="37"/>
      <c r="PPS122" s="37" t="s">
        <v>19</v>
      </c>
      <c r="PPT122" s="37"/>
      <c r="PPU122" s="37" t="s">
        <v>19</v>
      </c>
      <c r="PPV122" s="37"/>
      <c r="PPW122" s="37" t="s">
        <v>19</v>
      </c>
      <c r="PPX122" s="37"/>
      <c r="PPY122" s="37" t="s">
        <v>19</v>
      </c>
      <c r="PPZ122" s="37"/>
      <c r="PQA122" s="37" t="s">
        <v>19</v>
      </c>
      <c r="PQB122" s="37"/>
      <c r="PQC122" s="37" t="s">
        <v>19</v>
      </c>
      <c r="PQD122" s="37"/>
      <c r="PQE122" s="37" t="s">
        <v>19</v>
      </c>
      <c r="PQF122" s="37"/>
      <c r="PQG122" s="37" t="s">
        <v>19</v>
      </c>
      <c r="PQH122" s="37"/>
      <c r="PQI122" s="37" t="s">
        <v>19</v>
      </c>
      <c r="PQJ122" s="37"/>
      <c r="PQK122" s="37" t="s">
        <v>19</v>
      </c>
      <c r="PQL122" s="37"/>
      <c r="PQM122" s="37" t="s">
        <v>19</v>
      </c>
      <c r="PQN122" s="37"/>
      <c r="PQO122" s="37" t="s">
        <v>19</v>
      </c>
      <c r="PQP122" s="37"/>
      <c r="PQQ122" s="37" t="s">
        <v>19</v>
      </c>
      <c r="PQR122" s="37"/>
      <c r="PQS122" s="37" t="s">
        <v>19</v>
      </c>
      <c r="PQT122" s="37"/>
      <c r="PQU122" s="37" t="s">
        <v>19</v>
      </c>
      <c r="PQV122" s="37"/>
      <c r="PQW122" s="37" t="s">
        <v>19</v>
      </c>
      <c r="PQX122" s="37"/>
      <c r="PQY122" s="37" t="s">
        <v>19</v>
      </c>
      <c r="PQZ122" s="37"/>
      <c r="PRA122" s="37" t="s">
        <v>19</v>
      </c>
      <c r="PRB122" s="37"/>
      <c r="PRC122" s="37" t="s">
        <v>19</v>
      </c>
      <c r="PRD122" s="37"/>
      <c r="PRE122" s="37" t="s">
        <v>19</v>
      </c>
      <c r="PRF122" s="37"/>
      <c r="PRG122" s="37" t="s">
        <v>19</v>
      </c>
      <c r="PRH122" s="37"/>
      <c r="PRI122" s="37" t="s">
        <v>19</v>
      </c>
      <c r="PRJ122" s="37"/>
      <c r="PRK122" s="37" t="s">
        <v>19</v>
      </c>
      <c r="PRL122" s="37"/>
      <c r="PRM122" s="37" t="s">
        <v>19</v>
      </c>
      <c r="PRN122" s="37"/>
      <c r="PRO122" s="37" t="s">
        <v>19</v>
      </c>
      <c r="PRP122" s="37"/>
      <c r="PRQ122" s="37" t="s">
        <v>19</v>
      </c>
      <c r="PRR122" s="37"/>
      <c r="PRS122" s="37" t="s">
        <v>19</v>
      </c>
      <c r="PRT122" s="37"/>
      <c r="PRU122" s="37" t="s">
        <v>19</v>
      </c>
      <c r="PRV122" s="37"/>
      <c r="PRW122" s="37" t="s">
        <v>19</v>
      </c>
      <c r="PRX122" s="37"/>
      <c r="PRY122" s="37" t="s">
        <v>19</v>
      </c>
      <c r="PRZ122" s="37"/>
      <c r="PSA122" s="37" t="s">
        <v>19</v>
      </c>
      <c r="PSB122" s="37"/>
      <c r="PSC122" s="37" t="s">
        <v>19</v>
      </c>
      <c r="PSD122" s="37"/>
      <c r="PSE122" s="37" t="s">
        <v>19</v>
      </c>
      <c r="PSF122" s="37"/>
      <c r="PSG122" s="37" t="s">
        <v>19</v>
      </c>
      <c r="PSH122" s="37"/>
      <c r="PSI122" s="37" t="s">
        <v>19</v>
      </c>
      <c r="PSJ122" s="37"/>
      <c r="PSK122" s="37" t="s">
        <v>19</v>
      </c>
      <c r="PSL122" s="37"/>
      <c r="PSM122" s="37" t="s">
        <v>19</v>
      </c>
      <c r="PSN122" s="37"/>
      <c r="PSO122" s="37" t="s">
        <v>19</v>
      </c>
      <c r="PSP122" s="37"/>
      <c r="PSQ122" s="37" t="s">
        <v>19</v>
      </c>
      <c r="PSR122" s="37"/>
      <c r="PSS122" s="37" t="s">
        <v>19</v>
      </c>
      <c r="PST122" s="37"/>
      <c r="PSU122" s="37" t="s">
        <v>19</v>
      </c>
      <c r="PSV122" s="37"/>
      <c r="PSW122" s="37" t="s">
        <v>19</v>
      </c>
      <c r="PSX122" s="37"/>
      <c r="PSY122" s="37" t="s">
        <v>19</v>
      </c>
      <c r="PSZ122" s="37"/>
      <c r="PTA122" s="37" t="s">
        <v>19</v>
      </c>
      <c r="PTB122" s="37"/>
      <c r="PTC122" s="37" t="s">
        <v>19</v>
      </c>
      <c r="PTD122" s="37"/>
      <c r="PTE122" s="37" t="s">
        <v>19</v>
      </c>
      <c r="PTF122" s="37"/>
      <c r="PTG122" s="37" t="s">
        <v>19</v>
      </c>
      <c r="PTH122" s="37"/>
      <c r="PTI122" s="37" t="s">
        <v>19</v>
      </c>
      <c r="PTJ122" s="37"/>
      <c r="PTK122" s="37" t="s">
        <v>19</v>
      </c>
      <c r="PTL122" s="37"/>
      <c r="PTM122" s="37" t="s">
        <v>19</v>
      </c>
      <c r="PTN122" s="37"/>
      <c r="PTO122" s="37" t="s">
        <v>19</v>
      </c>
      <c r="PTP122" s="37"/>
      <c r="PTQ122" s="37" t="s">
        <v>19</v>
      </c>
      <c r="PTR122" s="37"/>
      <c r="PTS122" s="37" t="s">
        <v>19</v>
      </c>
      <c r="PTT122" s="37"/>
      <c r="PTU122" s="37" t="s">
        <v>19</v>
      </c>
      <c r="PTV122" s="37"/>
      <c r="PTW122" s="37" t="s">
        <v>19</v>
      </c>
      <c r="PTX122" s="37"/>
      <c r="PTY122" s="37" t="s">
        <v>19</v>
      </c>
      <c r="PTZ122" s="37"/>
      <c r="PUA122" s="37" t="s">
        <v>19</v>
      </c>
      <c r="PUB122" s="37"/>
      <c r="PUC122" s="37" t="s">
        <v>19</v>
      </c>
      <c r="PUD122" s="37"/>
      <c r="PUE122" s="37" t="s">
        <v>19</v>
      </c>
      <c r="PUF122" s="37"/>
      <c r="PUG122" s="37" t="s">
        <v>19</v>
      </c>
      <c r="PUH122" s="37"/>
      <c r="PUI122" s="37" t="s">
        <v>19</v>
      </c>
      <c r="PUJ122" s="37"/>
      <c r="PUK122" s="37" t="s">
        <v>19</v>
      </c>
      <c r="PUL122" s="37"/>
      <c r="PUM122" s="37" t="s">
        <v>19</v>
      </c>
      <c r="PUN122" s="37"/>
      <c r="PUO122" s="37" t="s">
        <v>19</v>
      </c>
      <c r="PUP122" s="37"/>
      <c r="PUQ122" s="37" t="s">
        <v>19</v>
      </c>
      <c r="PUR122" s="37"/>
      <c r="PUS122" s="37" t="s">
        <v>19</v>
      </c>
      <c r="PUT122" s="37"/>
      <c r="PUU122" s="37" t="s">
        <v>19</v>
      </c>
      <c r="PUV122" s="37"/>
      <c r="PUW122" s="37" t="s">
        <v>19</v>
      </c>
      <c r="PUX122" s="37"/>
      <c r="PUY122" s="37" t="s">
        <v>19</v>
      </c>
      <c r="PUZ122" s="37"/>
      <c r="PVA122" s="37" t="s">
        <v>19</v>
      </c>
      <c r="PVB122" s="37"/>
      <c r="PVC122" s="37" t="s">
        <v>19</v>
      </c>
      <c r="PVD122" s="37"/>
      <c r="PVE122" s="37" t="s">
        <v>19</v>
      </c>
      <c r="PVF122" s="37"/>
      <c r="PVG122" s="37" t="s">
        <v>19</v>
      </c>
      <c r="PVH122" s="37"/>
      <c r="PVI122" s="37" t="s">
        <v>19</v>
      </c>
      <c r="PVJ122" s="37"/>
      <c r="PVK122" s="37" t="s">
        <v>19</v>
      </c>
      <c r="PVL122" s="37"/>
      <c r="PVM122" s="37" t="s">
        <v>19</v>
      </c>
      <c r="PVN122" s="37"/>
      <c r="PVO122" s="37" t="s">
        <v>19</v>
      </c>
      <c r="PVP122" s="37"/>
      <c r="PVQ122" s="37" t="s">
        <v>19</v>
      </c>
      <c r="PVR122" s="37"/>
      <c r="PVS122" s="37" t="s">
        <v>19</v>
      </c>
      <c r="PVT122" s="37"/>
      <c r="PVU122" s="37" t="s">
        <v>19</v>
      </c>
      <c r="PVV122" s="37"/>
      <c r="PVW122" s="37" t="s">
        <v>19</v>
      </c>
      <c r="PVX122" s="37"/>
      <c r="PVY122" s="37" t="s">
        <v>19</v>
      </c>
      <c r="PVZ122" s="37"/>
      <c r="PWA122" s="37" t="s">
        <v>19</v>
      </c>
      <c r="PWB122" s="37"/>
      <c r="PWC122" s="37" t="s">
        <v>19</v>
      </c>
      <c r="PWD122" s="37"/>
      <c r="PWE122" s="37" t="s">
        <v>19</v>
      </c>
      <c r="PWF122" s="37"/>
      <c r="PWG122" s="37" t="s">
        <v>19</v>
      </c>
      <c r="PWH122" s="37"/>
      <c r="PWI122" s="37" t="s">
        <v>19</v>
      </c>
      <c r="PWJ122" s="37"/>
      <c r="PWK122" s="37" t="s">
        <v>19</v>
      </c>
      <c r="PWL122" s="37"/>
      <c r="PWM122" s="37" t="s">
        <v>19</v>
      </c>
      <c r="PWN122" s="37"/>
      <c r="PWO122" s="37" t="s">
        <v>19</v>
      </c>
      <c r="PWP122" s="37"/>
      <c r="PWQ122" s="37" t="s">
        <v>19</v>
      </c>
      <c r="PWR122" s="37"/>
      <c r="PWS122" s="37" t="s">
        <v>19</v>
      </c>
      <c r="PWT122" s="37"/>
      <c r="PWU122" s="37" t="s">
        <v>19</v>
      </c>
      <c r="PWV122" s="37"/>
      <c r="PWW122" s="37" t="s">
        <v>19</v>
      </c>
      <c r="PWX122" s="37"/>
      <c r="PWY122" s="37" t="s">
        <v>19</v>
      </c>
      <c r="PWZ122" s="37"/>
      <c r="PXA122" s="37" t="s">
        <v>19</v>
      </c>
      <c r="PXB122" s="37"/>
      <c r="PXC122" s="37" t="s">
        <v>19</v>
      </c>
      <c r="PXD122" s="37"/>
      <c r="PXE122" s="37" t="s">
        <v>19</v>
      </c>
      <c r="PXF122" s="37"/>
      <c r="PXG122" s="37" t="s">
        <v>19</v>
      </c>
      <c r="PXH122" s="37"/>
      <c r="PXI122" s="37" t="s">
        <v>19</v>
      </c>
      <c r="PXJ122" s="37"/>
      <c r="PXK122" s="37" t="s">
        <v>19</v>
      </c>
      <c r="PXL122" s="37"/>
      <c r="PXM122" s="37" t="s">
        <v>19</v>
      </c>
      <c r="PXN122" s="37"/>
      <c r="PXO122" s="37" t="s">
        <v>19</v>
      </c>
      <c r="PXP122" s="37"/>
      <c r="PXQ122" s="37" t="s">
        <v>19</v>
      </c>
      <c r="PXR122" s="37"/>
      <c r="PXS122" s="37" t="s">
        <v>19</v>
      </c>
      <c r="PXT122" s="37"/>
      <c r="PXU122" s="37" t="s">
        <v>19</v>
      </c>
      <c r="PXV122" s="37"/>
      <c r="PXW122" s="37" t="s">
        <v>19</v>
      </c>
      <c r="PXX122" s="37"/>
      <c r="PXY122" s="37" t="s">
        <v>19</v>
      </c>
      <c r="PXZ122" s="37"/>
      <c r="PYA122" s="37" t="s">
        <v>19</v>
      </c>
      <c r="PYB122" s="37"/>
      <c r="PYC122" s="37" t="s">
        <v>19</v>
      </c>
      <c r="PYD122" s="37"/>
      <c r="PYE122" s="37" t="s">
        <v>19</v>
      </c>
      <c r="PYF122" s="37"/>
      <c r="PYG122" s="37" t="s">
        <v>19</v>
      </c>
      <c r="PYH122" s="37"/>
      <c r="PYI122" s="37" t="s">
        <v>19</v>
      </c>
      <c r="PYJ122" s="37"/>
      <c r="PYK122" s="37" t="s">
        <v>19</v>
      </c>
      <c r="PYL122" s="37"/>
      <c r="PYM122" s="37" t="s">
        <v>19</v>
      </c>
      <c r="PYN122" s="37"/>
      <c r="PYO122" s="37" t="s">
        <v>19</v>
      </c>
      <c r="PYP122" s="37"/>
      <c r="PYQ122" s="37" t="s">
        <v>19</v>
      </c>
      <c r="PYR122" s="37"/>
      <c r="PYS122" s="37" t="s">
        <v>19</v>
      </c>
      <c r="PYT122" s="37"/>
      <c r="PYU122" s="37" t="s">
        <v>19</v>
      </c>
      <c r="PYV122" s="37"/>
      <c r="PYW122" s="37" t="s">
        <v>19</v>
      </c>
      <c r="PYX122" s="37"/>
      <c r="PYY122" s="37" t="s">
        <v>19</v>
      </c>
      <c r="PYZ122" s="37"/>
      <c r="PZA122" s="37" t="s">
        <v>19</v>
      </c>
      <c r="PZB122" s="37"/>
      <c r="PZC122" s="37" t="s">
        <v>19</v>
      </c>
      <c r="PZD122" s="37"/>
      <c r="PZE122" s="37" t="s">
        <v>19</v>
      </c>
      <c r="PZF122" s="37"/>
      <c r="PZG122" s="37" t="s">
        <v>19</v>
      </c>
      <c r="PZH122" s="37"/>
      <c r="PZI122" s="37" t="s">
        <v>19</v>
      </c>
      <c r="PZJ122" s="37"/>
      <c r="PZK122" s="37" t="s">
        <v>19</v>
      </c>
      <c r="PZL122" s="37"/>
      <c r="PZM122" s="37" t="s">
        <v>19</v>
      </c>
      <c r="PZN122" s="37"/>
      <c r="PZO122" s="37" t="s">
        <v>19</v>
      </c>
      <c r="PZP122" s="37"/>
      <c r="PZQ122" s="37" t="s">
        <v>19</v>
      </c>
      <c r="PZR122" s="37"/>
      <c r="PZS122" s="37" t="s">
        <v>19</v>
      </c>
      <c r="PZT122" s="37"/>
      <c r="PZU122" s="37" t="s">
        <v>19</v>
      </c>
      <c r="PZV122" s="37"/>
      <c r="PZW122" s="37" t="s">
        <v>19</v>
      </c>
      <c r="PZX122" s="37"/>
      <c r="PZY122" s="37" t="s">
        <v>19</v>
      </c>
      <c r="PZZ122" s="37"/>
      <c r="QAA122" s="37" t="s">
        <v>19</v>
      </c>
      <c r="QAB122" s="37"/>
      <c r="QAC122" s="37" t="s">
        <v>19</v>
      </c>
      <c r="QAD122" s="37"/>
      <c r="QAE122" s="37" t="s">
        <v>19</v>
      </c>
      <c r="QAF122" s="37"/>
      <c r="QAG122" s="37" t="s">
        <v>19</v>
      </c>
      <c r="QAH122" s="37"/>
      <c r="QAI122" s="37" t="s">
        <v>19</v>
      </c>
      <c r="QAJ122" s="37"/>
      <c r="QAK122" s="37" t="s">
        <v>19</v>
      </c>
      <c r="QAL122" s="37"/>
      <c r="QAM122" s="37" t="s">
        <v>19</v>
      </c>
      <c r="QAN122" s="37"/>
      <c r="QAO122" s="37" t="s">
        <v>19</v>
      </c>
      <c r="QAP122" s="37"/>
      <c r="QAQ122" s="37" t="s">
        <v>19</v>
      </c>
      <c r="QAR122" s="37"/>
      <c r="QAS122" s="37" t="s">
        <v>19</v>
      </c>
      <c r="QAT122" s="37"/>
      <c r="QAU122" s="37" t="s">
        <v>19</v>
      </c>
      <c r="QAV122" s="37"/>
      <c r="QAW122" s="37" t="s">
        <v>19</v>
      </c>
      <c r="QAX122" s="37"/>
      <c r="QAY122" s="37" t="s">
        <v>19</v>
      </c>
      <c r="QAZ122" s="37"/>
      <c r="QBA122" s="37" t="s">
        <v>19</v>
      </c>
      <c r="QBB122" s="37"/>
      <c r="QBC122" s="37" t="s">
        <v>19</v>
      </c>
      <c r="QBD122" s="37"/>
      <c r="QBE122" s="37" t="s">
        <v>19</v>
      </c>
      <c r="QBF122" s="37"/>
      <c r="QBG122" s="37" t="s">
        <v>19</v>
      </c>
      <c r="QBH122" s="37"/>
      <c r="QBI122" s="37" t="s">
        <v>19</v>
      </c>
      <c r="QBJ122" s="37"/>
      <c r="QBK122" s="37" t="s">
        <v>19</v>
      </c>
      <c r="QBL122" s="37"/>
      <c r="QBM122" s="37" t="s">
        <v>19</v>
      </c>
      <c r="QBN122" s="37"/>
      <c r="QBO122" s="37" t="s">
        <v>19</v>
      </c>
      <c r="QBP122" s="37"/>
      <c r="QBQ122" s="37" t="s">
        <v>19</v>
      </c>
      <c r="QBR122" s="37"/>
      <c r="QBS122" s="37" t="s">
        <v>19</v>
      </c>
      <c r="QBT122" s="37"/>
      <c r="QBU122" s="37" t="s">
        <v>19</v>
      </c>
      <c r="QBV122" s="37"/>
      <c r="QBW122" s="37" t="s">
        <v>19</v>
      </c>
      <c r="QBX122" s="37"/>
      <c r="QBY122" s="37" t="s">
        <v>19</v>
      </c>
      <c r="QBZ122" s="37"/>
      <c r="QCA122" s="37" t="s">
        <v>19</v>
      </c>
      <c r="QCB122" s="37"/>
      <c r="QCC122" s="37" t="s">
        <v>19</v>
      </c>
      <c r="QCD122" s="37"/>
      <c r="QCE122" s="37" t="s">
        <v>19</v>
      </c>
      <c r="QCF122" s="37"/>
      <c r="QCG122" s="37" t="s">
        <v>19</v>
      </c>
      <c r="QCH122" s="37"/>
      <c r="QCI122" s="37" t="s">
        <v>19</v>
      </c>
      <c r="QCJ122" s="37"/>
      <c r="QCK122" s="37" t="s">
        <v>19</v>
      </c>
      <c r="QCL122" s="37"/>
      <c r="QCM122" s="37" t="s">
        <v>19</v>
      </c>
      <c r="QCN122" s="37"/>
      <c r="QCO122" s="37" t="s">
        <v>19</v>
      </c>
      <c r="QCP122" s="37"/>
      <c r="QCQ122" s="37" t="s">
        <v>19</v>
      </c>
      <c r="QCR122" s="37"/>
      <c r="QCS122" s="37" t="s">
        <v>19</v>
      </c>
      <c r="QCT122" s="37"/>
      <c r="QCU122" s="37" t="s">
        <v>19</v>
      </c>
      <c r="QCV122" s="37"/>
      <c r="QCW122" s="37" t="s">
        <v>19</v>
      </c>
      <c r="QCX122" s="37"/>
      <c r="QCY122" s="37" t="s">
        <v>19</v>
      </c>
      <c r="QCZ122" s="37"/>
      <c r="QDA122" s="37" t="s">
        <v>19</v>
      </c>
      <c r="QDB122" s="37"/>
      <c r="QDC122" s="37" t="s">
        <v>19</v>
      </c>
      <c r="QDD122" s="37"/>
      <c r="QDE122" s="37" t="s">
        <v>19</v>
      </c>
      <c r="QDF122" s="37"/>
      <c r="QDG122" s="37" t="s">
        <v>19</v>
      </c>
      <c r="QDH122" s="37"/>
      <c r="QDI122" s="37" t="s">
        <v>19</v>
      </c>
      <c r="QDJ122" s="37"/>
      <c r="QDK122" s="37" t="s">
        <v>19</v>
      </c>
      <c r="QDL122" s="37"/>
      <c r="QDM122" s="37" t="s">
        <v>19</v>
      </c>
      <c r="QDN122" s="37"/>
      <c r="QDO122" s="37" t="s">
        <v>19</v>
      </c>
      <c r="QDP122" s="37"/>
      <c r="QDQ122" s="37" t="s">
        <v>19</v>
      </c>
      <c r="QDR122" s="37"/>
      <c r="QDS122" s="37" t="s">
        <v>19</v>
      </c>
      <c r="QDT122" s="37"/>
      <c r="QDU122" s="37" t="s">
        <v>19</v>
      </c>
      <c r="QDV122" s="37"/>
      <c r="QDW122" s="37" t="s">
        <v>19</v>
      </c>
      <c r="QDX122" s="37"/>
      <c r="QDY122" s="37" t="s">
        <v>19</v>
      </c>
      <c r="QDZ122" s="37"/>
      <c r="QEA122" s="37" t="s">
        <v>19</v>
      </c>
      <c r="QEB122" s="37"/>
      <c r="QEC122" s="37" t="s">
        <v>19</v>
      </c>
      <c r="QED122" s="37"/>
      <c r="QEE122" s="37" t="s">
        <v>19</v>
      </c>
      <c r="QEF122" s="37"/>
      <c r="QEG122" s="37" t="s">
        <v>19</v>
      </c>
      <c r="QEH122" s="37"/>
      <c r="QEI122" s="37" t="s">
        <v>19</v>
      </c>
      <c r="QEJ122" s="37"/>
      <c r="QEK122" s="37" t="s">
        <v>19</v>
      </c>
      <c r="QEL122" s="37"/>
      <c r="QEM122" s="37" t="s">
        <v>19</v>
      </c>
      <c r="QEN122" s="37"/>
      <c r="QEO122" s="37" t="s">
        <v>19</v>
      </c>
      <c r="QEP122" s="37"/>
      <c r="QEQ122" s="37" t="s">
        <v>19</v>
      </c>
      <c r="QER122" s="37"/>
      <c r="QES122" s="37" t="s">
        <v>19</v>
      </c>
      <c r="QET122" s="37"/>
      <c r="QEU122" s="37" t="s">
        <v>19</v>
      </c>
      <c r="QEV122" s="37"/>
      <c r="QEW122" s="37" t="s">
        <v>19</v>
      </c>
      <c r="QEX122" s="37"/>
      <c r="QEY122" s="37" t="s">
        <v>19</v>
      </c>
      <c r="QEZ122" s="37"/>
      <c r="QFA122" s="37" t="s">
        <v>19</v>
      </c>
      <c r="QFB122" s="37"/>
      <c r="QFC122" s="37" t="s">
        <v>19</v>
      </c>
      <c r="QFD122" s="37"/>
      <c r="QFE122" s="37" t="s">
        <v>19</v>
      </c>
      <c r="QFF122" s="37"/>
      <c r="QFG122" s="37" t="s">
        <v>19</v>
      </c>
      <c r="QFH122" s="37"/>
      <c r="QFI122" s="37" t="s">
        <v>19</v>
      </c>
      <c r="QFJ122" s="37"/>
      <c r="QFK122" s="37" t="s">
        <v>19</v>
      </c>
      <c r="QFL122" s="37"/>
      <c r="QFM122" s="37" t="s">
        <v>19</v>
      </c>
      <c r="QFN122" s="37"/>
      <c r="QFO122" s="37" t="s">
        <v>19</v>
      </c>
      <c r="QFP122" s="37"/>
      <c r="QFQ122" s="37" t="s">
        <v>19</v>
      </c>
      <c r="QFR122" s="37"/>
      <c r="QFS122" s="37" t="s">
        <v>19</v>
      </c>
      <c r="QFT122" s="37"/>
      <c r="QFU122" s="37" t="s">
        <v>19</v>
      </c>
      <c r="QFV122" s="37"/>
      <c r="QFW122" s="37" t="s">
        <v>19</v>
      </c>
      <c r="QFX122" s="37"/>
      <c r="QFY122" s="37" t="s">
        <v>19</v>
      </c>
      <c r="QFZ122" s="37"/>
      <c r="QGA122" s="37" t="s">
        <v>19</v>
      </c>
      <c r="QGB122" s="37"/>
      <c r="QGC122" s="37" t="s">
        <v>19</v>
      </c>
      <c r="QGD122" s="37"/>
      <c r="QGE122" s="37" t="s">
        <v>19</v>
      </c>
      <c r="QGF122" s="37"/>
      <c r="QGG122" s="37" t="s">
        <v>19</v>
      </c>
      <c r="QGH122" s="37"/>
      <c r="QGI122" s="37" t="s">
        <v>19</v>
      </c>
      <c r="QGJ122" s="37"/>
      <c r="QGK122" s="37" t="s">
        <v>19</v>
      </c>
      <c r="QGL122" s="37"/>
      <c r="QGM122" s="37" t="s">
        <v>19</v>
      </c>
      <c r="QGN122" s="37"/>
      <c r="QGO122" s="37" t="s">
        <v>19</v>
      </c>
      <c r="QGP122" s="37"/>
      <c r="QGQ122" s="37" t="s">
        <v>19</v>
      </c>
      <c r="QGR122" s="37"/>
      <c r="QGS122" s="37" t="s">
        <v>19</v>
      </c>
      <c r="QGT122" s="37"/>
      <c r="QGU122" s="37" t="s">
        <v>19</v>
      </c>
      <c r="QGV122" s="37"/>
      <c r="QGW122" s="37" t="s">
        <v>19</v>
      </c>
      <c r="QGX122" s="37"/>
      <c r="QGY122" s="37" t="s">
        <v>19</v>
      </c>
      <c r="QGZ122" s="37"/>
      <c r="QHA122" s="37" t="s">
        <v>19</v>
      </c>
      <c r="QHB122" s="37"/>
      <c r="QHC122" s="37" t="s">
        <v>19</v>
      </c>
      <c r="QHD122" s="37"/>
      <c r="QHE122" s="37" t="s">
        <v>19</v>
      </c>
      <c r="QHF122" s="37"/>
      <c r="QHG122" s="37" t="s">
        <v>19</v>
      </c>
      <c r="QHH122" s="37"/>
      <c r="QHI122" s="37" t="s">
        <v>19</v>
      </c>
      <c r="QHJ122" s="37"/>
      <c r="QHK122" s="37" t="s">
        <v>19</v>
      </c>
      <c r="QHL122" s="37"/>
      <c r="QHM122" s="37" t="s">
        <v>19</v>
      </c>
      <c r="QHN122" s="37"/>
      <c r="QHO122" s="37" t="s">
        <v>19</v>
      </c>
      <c r="QHP122" s="37"/>
      <c r="QHQ122" s="37" t="s">
        <v>19</v>
      </c>
      <c r="QHR122" s="37"/>
      <c r="QHS122" s="37" t="s">
        <v>19</v>
      </c>
      <c r="QHT122" s="37"/>
      <c r="QHU122" s="37" t="s">
        <v>19</v>
      </c>
      <c r="QHV122" s="37"/>
      <c r="QHW122" s="37" t="s">
        <v>19</v>
      </c>
      <c r="QHX122" s="37"/>
      <c r="QHY122" s="37" t="s">
        <v>19</v>
      </c>
      <c r="QHZ122" s="37"/>
      <c r="QIA122" s="37" t="s">
        <v>19</v>
      </c>
      <c r="QIB122" s="37"/>
      <c r="QIC122" s="37" t="s">
        <v>19</v>
      </c>
      <c r="QID122" s="37"/>
      <c r="QIE122" s="37" t="s">
        <v>19</v>
      </c>
      <c r="QIF122" s="37"/>
      <c r="QIG122" s="37" t="s">
        <v>19</v>
      </c>
      <c r="QIH122" s="37"/>
      <c r="QII122" s="37" t="s">
        <v>19</v>
      </c>
      <c r="QIJ122" s="37"/>
      <c r="QIK122" s="37" t="s">
        <v>19</v>
      </c>
      <c r="QIL122" s="37"/>
      <c r="QIM122" s="37" t="s">
        <v>19</v>
      </c>
      <c r="QIN122" s="37"/>
      <c r="QIO122" s="37" t="s">
        <v>19</v>
      </c>
      <c r="QIP122" s="37"/>
      <c r="QIQ122" s="37" t="s">
        <v>19</v>
      </c>
      <c r="QIR122" s="37"/>
      <c r="QIS122" s="37" t="s">
        <v>19</v>
      </c>
      <c r="QIT122" s="37"/>
      <c r="QIU122" s="37" t="s">
        <v>19</v>
      </c>
      <c r="QIV122" s="37"/>
      <c r="QIW122" s="37" t="s">
        <v>19</v>
      </c>
      <c r="QIX122" s="37"/>
      <c r="QIY122" s="37" t="s">
        <v>19</v>
      </c>
      <c r="QIZ122" s="37"/>
      <c r="QJA122" s="37" t="s">
        <v>19</v>
      </c>
      <c r="QJB122" s="37"/>
      <c r="QJC122" s="37" t="s">
        <v>19</v>
      </c>
      <c r="QJD122" s="37"/>
      <c r="QJE122" s="37" t="s">
        <v>19</v>
      </c>
      <c r="QJF122" s="37"/>
      <c r="QJG122" s="37" t="s">
        <v>19</v>
      </c>
      <c r="QJH122" s="37"/>
      <c r="QJI122" s="37" t="s">
        <v>19</v>
      </c>
      <c r="QJJ122" s="37"/>
      <c r="QJK122" s="37" t="s">
        <v>19</v>
      </c>
      <c r="QJL122" s="37"/>
      <c r="QJM122" s="37" t="s">
        <v>19</v>
      </c>
      <c r="QJN122" s="37"/>
      <c r="QJO122" s="37" t="s">
        <v>19</v>
      </c>
      <c r="QJP122" s="37"/>
      <c r="QJQ122" s="37" t="s">
        <v>19</v>
      </c>
      <c r="QJR122" s="37"/>
      <c r="QJS122" s="37" t="s">
        <v>19</v>
      </c>
      <c r="QJT122" s="37"/>
      <c r="QJU122" s="37" t="s">
        <v>19</v>
      </c>
      <c r="QJV122" s="37"/>
      <c r="QJW122" s="37" t="s">
        <v>19</v>
      </c>
      <c r="QJX122" s="37"/>
      <c r="QJY122" s="37" t="s">
        <v>19</v>
      </c>
      <c r="QJZ122" s="37"/>
      <c r="QKA122" s="37" t="s">
        <v>19</v>
      </c>
      <c r="QKB122" s="37"/>
      <c r="QKC122" s="37" t="s">
        <v>19</v>
      </c>
      <c r="QKD122" s="37"/>
      <c r="QKE122" s="37" t="s">
        <v>19</v>
      </c>
      <c r="QKF122" s="37"/>
      <c r="QKG122" s="37" t="s">
        <v>19</v>
      </c>
      <c r="QKH122" s="37"/>
      <c r="QKI122" s="37" t="s">
        <v>19</v>
      </c>
      <c r="QKJ122" s="37"/>
      <c r="QKK122" s="37" t="s">
        <v>19</v>
      </c>
      <c r="QKL122" s="37"/>
      <c r="QKM122" s="37" t="s">
        <v>19</v>
      </c>
      <c r="QKN122" s="37"/>
      <c r="QKO122" s="37" t="s">
        <v>19</v>
      </c>
      <c r="QKP122" s="37"/>
      <c r="QKQ122" s="37" t="s">
        <v>19</v>
      </c>
      <c r="QKR122" s="37"/>
      <c r="QKS122" s="37" t="s">
        <v>19</v>
      </c>
      <c r="QKT122" s="37"/>
      <c r="QKU122" s="37" t="s">
        <v>19</v>
      </c>
      <c r="QKV122" s="37"/>
      <c r="QKW122" s="37" t="s">
        <v>19</v>
      </c>
      <c r="QKX122" s="37"/>
      <c r="QKY122" s="37" t="s">
        <v>19</v>
      </c>
      <c r="QKZ122" s="37"/>
      <c r="QLA122" s="37" t="s">
        <v>19</v>
      </c>
      <c r="QLB122" s="37"/>
      <c r="QLC122" s="37" t="s">
        <v>19</v>
      </c>
      <c r="QLD122" s="37"/>
      <c r="QLE122" s="37" t="s">
        <v>19</v>
      </c>
      <c r="QLF122" s="37"/>
      <c r="QLG122" s="37" t="s">
        <v>19</v>
      </c>
      <c r="QLH122" s="37"/>
      <c r="QLI122" s="37" t="s">
        <v>19</v>
      </c>
      <c r="QLJ122" s="37"/>
      <c r="QLK122" s="37" t="s">
        <v>19</v>
      </c>
      <c r="QLL122" s="37"/>
      <c r="QLM122" s="37" t="s">
        <v>19</v>
      </c>
      <c r="QLN122" s="37"/>
      <c r="QLO122" s="37" t="s">
        <v>19</v>
      </c>
      <c r="QLP122" s="37"/>
      <c r="QLQ122" s="37" t="s">
        <v>19</v>
      </c>
      <c r="QLR122" s="37"/>
      <c r="QLS122" s="37" t="s">
        <v>19</v>
      </c>
      <c r="QLT122" s="37"/>
      <c r="QLU122" s="37" t="s">
        <v>19</v>
      </c>
      <c r="QLV122" s="37"/>
      <c r="QLW122" s="37" t="s">
        <v>19</v>
      </c>
      <c r="QLX122" s="37"/>
      <c r="QLY122" s="37" t="s">
        <v>19</v>
      </c>
      <c r="QLZ122" s="37"/>
      <c r="QMA122" s="37" t="s">
        <v>19</v>
      </c>
      <c r="QMB122" s="37"/>
      <c r="QMC122" s="37" t="s">
        <v>19</v>
      </c>
      <c r="QMD122" s="37"/>
      <c r="QME122" s="37" t="s">
        <v>19</v>
      </c>
      <c r="QMF122" s="37"/>
      <c r="QMG122" s="37" t="s">
        <v>19</v>
      </c>
      <c r="QMH122" s="37"/>
      <c r="QMI122" s="37" t="s">
        <v>19</v>
      </c>
      <c r="QMJ122" s="37"/>
      <c r="QMK122" s="37" t="s">
        <v>19</v>
      </c>
      <c r="QML122" s="37"/>
      <c r="QMM122" s="37" t="s">
        <v>19</v>
      </c>
      <c r="QMN122" s="37"/>
      <c r="QMO122" s="37" t="s">
        <v>19</v>
      </c>
      <c r="QMP122" s="37"/>
      <c r="QMQ122" s="37" t="s">
        <v>19</v>
      </c>
      <c r="QMR122" s="37"/>
      <c r="QMS122" s="37" t="s">
        <v>19</v>
      </c>
      <c r="QMT122" s="37"/>
      <c r="QMU122" s="37" t="s">
        <v>19</v>
      </c>
      <c r="QMV122" s="37"/>
      <c r="QMW122" s="37" t="s">
        <v>19</v>
      </c>
      <c r="QMX122" s="37"/>
      <c r="QMY122" s="37" t="s">
        <v>19</v>
      </c>
      <c r="QMZ122" s="37"/>
      <c r="QNA122" s="37" t="s">
        <v>19</v>
      </c>
      <c r="QNB122" s="37"/>
      <c r="QNC122" s="37" t="s">
        <v>19</v>
      </c>
      <c r="QND122" s="37"/>
      <c r="QNE122" s="37" t="s">
        <v>19</v>
      </c>
      <c r="QNF122" s="37"/>
      <c r="QNG122" s="37" t="s">
        <v>19</v>
      </c>
      <c r="QNH122" s="37"/>
      <c r="QNI122" s="37" t="s">
        <v>19</v>
      </c>
      <c r="QNJ122" s="37"/>
      <c r="QNK122" s="37" t="s">
        <v>19</v>
      </c>
      <c r="QNL122" s="37"/>
      <c r="QNM122" s="37" t="s">
        <v>19</v>
      </c>
      <c r="QNN122" s="37"/>
      <c r="QNO122" s="37" t="s">
        <v>19</v>
      </c>
      <c r="QNP122" s="37"/>
      <c r="QNQ122" s="37" t="s">
        <v>19</v>
      </c>
      <c r="QNR122" s="37"/>
      <c r="QNS122" s="37" t="s">
        <v>19</v>
      </c>
      <c r="QNT122" s="37"/>
      <c r="QNU122" s="37" t="s">
        <v>19</v>
      </c>
      <c r="QNV122" s="37"/>
      <c r="QNW122" s="37" t="s">
        <v>19</v>
      </c>
      <c r="QNX122" s="37"/>
      <c r="QNY122" s="37" t="s">
        <v>19</v>
      </c>
      <c r="QNZ122" s="37"/>
      <c r="QOA122" s="37" t="s">
        <v>19</v>
      </c>
      <c r="QOB122" s="37"/>
      <c r="QOC122" s="37" t="s">
        <v>19</v>
      </c>
      <c r="QOD122" s="37"/>
      <c r="QOE122" s="37" t="s">
        <v>19</v>
      </c>
      <c r="QOF122" s="37"/>
      <c r="QOG122" s="37" t="s">
        <v>19</v>
      </c>
      <c r="QOH122" s="37"/>
      <c r="QOI122" s="37" t="s">
        <v>19</v>
      </c>
      <c r="QOJ122" s="37"/>
      <c r="QOK122" s="37" t="s">
        <v>19</v>
      </c>
      <c r="QOL122" s="37"/>
      <c r="QOM122" s="37" t="s">
        <v>19</v>
      </c>
      <c r="QON122" s="37"/>
      <c r="QOO122" s="37" t="s">
        <v>19</v>
      </c>
      <c r="QOP122" s="37"/>
      <c r="QOQ122" s="37" t="s">
        <v>19</v>
      </c>
      <c r="QOR122" s="37"/>
      <c r="QOS122" s="37" t="s">
        <v>19</v>
      </c>
      <c r="QOT122" s="37"/>
      <c r="QOU122" s="37" t="s">
        <v>19</v>
      </c>
      <c r="QOV122" s="37"/>
      <c r="QOW122" s="37" t="s">
        <v>19</v>
      </c>
      <c r="QOX122" s="37"/>
      <c r="QOY122" s="37" t="s">
        <v>19</v>
      </c>
      <c r="QOZ122" s="37"/>
      <c r="QPA122" s="37" t="s">
        <v>19</v>
      </c>
      <c r="QPB122" s="37"/>
      <c r="QPC122" s="37" t="s">
        <v>19</v>
      </c>
      <c r="QPD122" s="37"/>
      <c r="QPE122" s="37" t="s">
        <v>19</v>
      </c>
      <c r="QPF122" s="37"/>
      <c r="QPG122" s="37" t="s">
        <v>19</v>
      </c>
      <c r="QPH122" s="37"/>
      <c r="QPI122" s="37" t="s">
        <v>19</v>
      </c>
      <c r="QPJ122" s="37"/>
      <c r="QPK122" s="37" t="s">
        <v>19</v>
      </c>
      <c r="QPL122" s="37"/>
      <c r="QPM122" s="37" t="s">
        <v>19</v>
      </c>
      <c r="QPN122" s="37"/>
      <c r="QPO122" s="37" t="s">
        <v>19</v>
      </c>
      <c r="QPP122" s="37"/>
      <c r="QPQ122" s="37" t="s">
        <v>19</v>
      </c>
      <c r="QPR122" s="37"/>
      <c r="QPS122" s="37" t="s">
        <v>19</v>
      </c>
      <c r="QPT122" s="37"/>
      <c r="QPU122" s="37" t="s">
        <v>19</v>
      </c>
      <c r="QPV122" s="37"/>
      <c r="QPW122" s="37" t="s">
        <v>19</v>
      </c>
      <c r="QPX122" s="37"/>
      <c r="QPY122" s="37" t="s">
        <v>19</v>
      </c>
      <c r="QPZ122" s="37"/>
      <c r="QQA122" s="37" t="s">
        <v>19</v>
      </c>
      <c r="QQB122" s="37"/>
      <c r="QQC122" s="37" t="s">
        <v>19</v>
      </c>
      <c r="QQD122" s="37"/>
      <c r="QQE122" s="37" t="s">
        <v>19</v>
      </c>
      <c r="QQF122" s="37"/>
      <c r="QQG122" s="37" t="s">
        <v>19</v>
      </c>
      <c r="QQH122" s="37"/>
      <c r="QQI122" s="37" t="s">
        <v>19</v>
      </c>
      <c r="QQJ122" s="37"/>
      <c r="QQK122" s="37" t="s">
        <v>19</v>
      </c>
      <c r="QQL122" s="37"/>
      <c r="QQM122" s="37" t="s">
        <v>19</v>
      </c>
      <c r="QQN122" s="37"/>
      <c r="QQO122" s="37" t="s">
        <v>19</v>
      </c>
      <c r="QQP122" s="37"/>
      <c r="QQQ122" s="37" t="s">
        <v>19</v>
      </c>
      <c r="QQR122" s="37"/>
      <c r="QQS122" s="37" t="s">
        <v>19</v>
      </c>
      <c r="QQT122" s="37"/>
      <c r="QQU122" s="37" t="s">
        <v>19</v>
      </c>
      <c r="QQV122" s="37"/>
      <c r="QQW122" s="37" t="s">
        <v>19</v>
      </c>
      <c r="QQX122" s="37"/>
      <c r="QQY122" s="37" t="s">
        <v>19</v>
      </c>
      <c r="QQZ122" s="37"/>
      <c r="QRA122" s="37" t="s">
        <v>19</v>
      </c>
      <c r="QRB122" s="37"/>
      <c r="QRC122" s="37" t="s">
        <v>19</v>
      </c>
      <c r="QRD122" s="37"/>
      <c r="QRE122" s="37" t="s">
        <v>19</v>
      </c>
      <c r="QRF122" s="37"/>
      <c r="QRG122" s="37" t="s">
        <v>19</v>
      </c>
      <c r="QRH122" s="37"/>
      <c r="QRI122" s="37" t="s">
        <v>19</v>
      </c>
      <c r="QRJ122" s="37"/>
      <c r="QRK122" s="37" t="s">
        <v>19</v>
      </c>
      <c r="QRL122" s="37"/>
      <c r="QRM122" s="37" t="s">
        <v>19</v>
      </c>
      <c r="QRN122" s="37"/>
      <c r="QRO122" s="37" t="s">
        <v>19</v>
      </c>
      <c r="QRP122" s="37"/>
      <c r="QRQ122" s="37" t="s">
        <v>19</v>
      </c>
      <c r="QRR122" s="37"/>
      <c r="QRS122" s="37" t="s">
        <v>19</v>
      </c>
      <c r="QRT122" s="37"/>
      <c r="QRU122" s="37" t="s">
        <v>19</v>
      </c>
      <c r="QRV122" s="37"/>
      <c r="QRW122" s="37" t="s">
        <v>19</v>
      </c>
      <c r="QRX122" s="37"/>
      <c r="QRY122" s="37" t="s">
        <v>19</v>
      </c>
      <c r="QRZ122" s="37"/>
      <c r="QSA122" s="37" t="s">
        <v>19</v>
      </c>
      <c r="QSB122" s="37"/>
      <c r="QSC122" s="37" t="s">
        <v>19</v>
      </c>
      <c r="QSD122" s="37"/>
      <c r="QSE122" s="37" t="s">
        <v>19</v>
      </c>
      <c r="QSF122" s="37"/>
      <c r="QSG122" s="37" t="s">
        <v>19</v>
      </c>
      <c r="QSH122" s="37"/>
      <c r="QSI122" s="37" t="s">
        <v>19</v>
      </c>
      <c r="QSJ122" s="37"/>
      <c r="QSK122" s="37" t="s">
        <v>19</v>
      </c>
      <c r="QSL122" s="37"/>
      <c r="QSM122" s="37" t="s">
        <v>19</v>
      </c>
      <c r="QSN122" s="37"/>
      <c r="QSO122" s="37" t="s">
        <v>19</v>
      </c>
      <c r="QSP122" s="37"/>
      <c r="QSQ122" s="37" t="s">
        <v>19</v>
      </c>
      <c r="QSR122" s="37"/>
      <c r="QSS122" s="37" t="s">
        <v>19</v>
      </c>
      <c r="QST122" s="37"/>
      <c r="QSU122" s="37" t="s">
        <v>19</v>
      </c>
      <c r="QSV122" s="37"/>
      <c r="QSW122" s="37" t="s">
        <v>19</v>
      </c>
      <c r="QSX122" s="37"/>
      <c r="QSY122" s="37" t="s">
        <v>19</v>
      </c>
      <c r="QSZ122" s="37"/>
      <c r="QTA122" s="37" t="s">
        <v>19</v>
      </c>
      <c r="QTB122" s="37"/>
      <c r="QTC122" s="37" t="s">
        <v>19</v>
      </c>
      <c r="QTD122" s="37"/>
      <c r="QTE122" s="37" t="s">
        <v>19</v>
      </c>
      <c r="QTF122" s="37"/>
      <c r="QTG122" s="37" t="s">
        <v>19</v>
      </c>
      <c r="QTH122" s="37"/>
      <c r="QTI122" s="37" t="s">
        <v>19</v>
      </c>
      <c r="QTJ122" s="37"/>
      <c r="QTK122" s="37" t="s">
        <v>19</v>
      </c>
      <c r="QTL122" s="37"/>
      <c r="QTM122" s="37" t="s">
        <v>19</v>
      </c>
      <c r="QTN122" s="37"/>
      <c r="QTO122" s="37" t="s">
        <v>19</v>
      </c>
      <c r="QTP122" s="37"/>
      <c r="QTQ122" s="37" t="s">
        <v>19</v>
      </c>
      <c r="QTR122" s="37"/>
      <c r="QTS122" s="37" t="s">
        <v>19</v>
      </c>
      <c r="QTT122" s="37"/>
      <c r="QTU122" s="37" t="s">
        <v>19</v>
      </c>
      <c r="QTV122" s="37"/>
      <c r="QTW122" s="37" t="s">
        <v>19</v>
      </c>
      <c r="QTX122" s="37"/>
      <c r="QTY122" s="37" t="s">
        <v>19</v>
      </c>
      <c r="QTZ122" s="37"/>
      <c r="QUA122" s="37" t="s">
        <v>19</v>
      </c>
      <c r="QUB122" s="37"/>
      <c r="QUC122" s="37" t="s">
        <v>19</v>
      </c>
      <c r="QUD122" s="37"/>
      <c r="QUE122" s="37" t="s">
        <v>19</v>
      </c>
      <c r="QUF122" s="37"/>
      <c r="QUG122" s="37" t="s">
        <v>19</v>
      </c>
      <c r="QUH122" s="37"/>
      <c r="QUI122" s="37" t="s">
        <v>19</v>
      </c>
      <c r="QUJ122" s="37"/>
      <c r="QUK122" s="37" t="s">
        <v>19</v>
      </c>
      <c r="QUL122" s="37"/>
      <c r="QUM122" s="37" t="s">
        <v>19</v>
      </c>
      <c r="QUN122" s="37"/>
      <c r="QUO122" s="37" t="s">
        <v>19</v>
      </c>
      <c r="QUP122" s="37"/>
      <c r="QUQ122" s="37" t="s">
        <v>19</v>
      </c>
      <c r="QUR122" s="37"/>
      <c r="QUS122" s="37" t="s">
        <v>19</v>
      </c>
      <c r="QUT122" s="37"/>
      <c r="QUU122" s="37" t="s">
        <v>19</v>
      </c>
      <c r="QUV122" s="37"/>
      <c r="QUW122" s="37" t="s">
        <v>19</v>
      </c>
      <c r="QUX122" s="37"/>
      <c r="QUY122" s="37" t="s">
        <v>19</v>
      </c>
      <c r="QUZ122" s="37"/>
      <c r="QVA122" s="37" t="s">
        <v>19</v>
      </c>
      <c r="QVB122" s="37"/>
      <c r="QVC122" s="37" t="s">
        <v>19</v>
      </c>
      <c r="QVD122" s="37"/>
      <c r="QVE122" s="37" t="s">
        <v>19</v>
      </c>
      <c r="QVF122" s="37"/>
      <c r="QVG122" s="37" t="s">
        <v>19</v>
      </c>
      <c r="QVH122" s="37"/>
      <c r="QVI122" s="37" t="s">
        <v>19</v>
      </c>
      <c r="QVJ122" s="37"/>
      <c r="QVK122" s="37" t="s">
        <v>19</v>
      </c>
      <c r="QVL122" s="37"/>
      <c r="QVM122" s="37" t="s">
        <v>19</v>
      </c>
      <c r="QVN122" s="37"/>
      <c r="QVO122" s="37" t="s">
        <v>19</v>
      </c>
      <c r="QVP122" s="37"/>
      <c r="QVQ122" s="37" t="s">
        <v>19</v>
      </c>
      <c r="QVR122" s="37"/>
      <c r="QVS122" s="37" t="s">
        <v>19</v>
      </c>
      <c r="QVT122" s="37"/>
      <c r="QVU122" s="37" t="s">
        <v>19</v>
      </c>
      <c r="QVV122" s="37"/>
      <c r="QVW122" s="37" t="s">
        <v>19</v>
      </c>
      <c r="QVX122" s="37"/>
      <c r="QVY122" s="37" t="s">
        <v>19</v>
      </c>
      <c r="QVZ122" s="37"/>
      <c r="QWA122" s="37" t="s">
        <v>19</v>
      </c>
      <c r="QWB122" s="37"/>
      <c r="QWC122" s="37" t="s">
        <v>19</v>
      </c>
      <c r="QWD122" s="37"/>
      <c r="QWE122" s="37" t="s">
        <v>19</v>
      </c>
      <c r="QWF122" s="37"/>
      <c r="QWG122" s="37" t="s">
        <v>19</v>
      </c>
      <c r="QWH122" s="37"/>
      <c r="QWI122" s="37" t="s">
        <v>19</v>
      </c>
      <c r="QWJ122" s="37"/>
      <c r="QWK122" s="37" t="s">
        <v>19</v>
      </c>
      <c r="QWL122" s="37"/>
      <c r="QWM122" s="37" t="s">
        <v>19</v>
      </c>
      <c r="QWN122" s="37"/>
      <c r="QWO122" s="37" t="s">
        <v>19</v>
      </c>
      <c r="QWP122" s="37"/>
      <c r="QWQ122" s="37" t="s">
        <v>19</v>
      </c>
      <c r="QWR122" s="37"/>
      <c r="QWS122" s="37" t="s">
        <v>19</v>
      </c>
      <c r="QWT122" s="37"/>
      <c r="QWU122" s="37" t="s">
        <v>19</v>
      </c>
      <c r="QWV122" s="37"/>
      <c r="QWW122" s="37" t="s">
        <v>19</v>
      </c>
      <c r="QWX122" s="37"/>
      <c r="QWY122" s="37" t="s">
        <v>19</v>
      </c>
      <c r="QWZ122" s="37"/>
      <c r="QXA122" s="37" t="s">
        <v>19</v>
      </c>
      <c r="QXB122" s="37"/>
      <c r="QXC122" s="37" t="s">
        <v>19</v>
      </c>
      <c r="QXD122" s="37"/>
      <c r="QXE122" s="37" t="s">
        <v>19</v>
      </c>
      <c r="QXF122" s="37"/>
      <c r="QXG122" s="37" t="s">
        <v>19</v>
      </c>
      <c r="QXH122" s="37"/>
      <c r="QXI122" s="37" t="s">
        <v>19</v>
      </c>
      <c r="QXJ122" s="37"/>
      <c r="QXK122" s="37" t="s">
        <v>19</v>
      </c>
      <c r="QXL122" s="37"/>
      <c r="QXM122" s="37" t="s">
        <v>19</v>
      </c>
      <c r="QXN122" s="37"/>
      <c r="QXO122" s="37" t="s">
        <v>19</v>
      </c>
      <c r="QXP122" s="37"/>
      <c r="QXQ122" s="37" t="s">
        <v>19</v>
      </c>
      <c r="QXR122" s="37"/>
      <c r="QXS122" s="37" t="s">
        <v>19</v>
      </c>
      <c r="QXT122" s="37"/>
      <c r="QXU122" s="37" t="s">
        <v>19</v>
      </c>
      <c r="QXV122" s="37"/>
      <c r="QXW122" s="37" t="s">
        <v>19</v>
      </c>
      <c r="QXX122" s="37"/>
      <c r="QXY122" s="37" t="s">
        <v>19</v>
      </c>
      <c r="QXZ122" s="37"/>
      <c r="QYA122" s="37" t="s">
        <v>19</v>
      </c>
      <c r="QYB122" s="37"/>
      <c r="QYC122" s="37" t="s">
        <v>19</v>
      </c>
      <c r="QYD122" s="37"/>
      <c r="QYE122" s="37" t="s">
        <v>19</v>
      </c>
      <c r="QYF122" s="37"/>
      <c r="QYG122" s="37" t="s">
        <v>19</v>
      </c>
      <c r="QYH122" s="37"/>
      <c r="QYI122" s="37" t="s">
        <v>19</v>
      </c>
      <c r="QYJ122" s="37"/>
      <c r="QYK122" s="37" t="s">
        <v>19</v>
      </c>
      <c r="QYL122" s="37"/>
      <c r="QYM122" s="37" t="s">
        <v>19</v>
      </c>
      <c r="QYN122" s="37"/>
      <c r="QYO122" s="37" t="s">
        <v>19</v>
      </c>
      <c r="QYP122" s="37"/>
      <c r="QYQ122" s="37" t="s">
        <v>19</v>
      </c>
      <c r="QYR122" s="37"/>
      <c r="QYS122" s="37" t="s">
        <v>19</v>
      </c>
      <c r="QYT122" s="37"/>
      <c r="QYU122" s="37" t="s">
        <v>19</v>
      </c>
      <c r="QYV122" s="37"/>
      <c r="QYW122" s="37" t="s">
        <v>19</v>
      </c>
      <c r="QYX122" s="37"/>
      <c r="QYY122" s="37" t="s">
        <v>19</v>
      </c>
      <c r="QYZ122" s="37"/>
      <c r="QZA122" s="37" t="s">
        <v>19</v>
      </c>
      <c r="QZB122" s="37"/>
      <c r="QZC122" s="37" t="s">
        <v>19</v>
      </c>
      <c r="QZD122" s="37"/>
      <c r="QZE122" s="37" t="s">
        <v>19</v>
      </c>
      <c r="QZF122" s="37"/>
      <c r="QZG122" s="37" t="s">
        <v>19</v>
      </c>
      <c r="QZH122" s="37"/>
      <c r="QZI122" s="37" t="s">
        <v>19</v>
      </c>
      <c r="QZJ122" s="37"/>
      <c r="QZK122" s="37" t="s">
        <v>19</v>
      </c>
      <c r="QZL122" s="37"/>
      <c r="QZM122" s="37" t="s">
        <v>19</v>
      </c>
      <c r="QZN122" s="37"/>
      <c r="QZO122" s="37" t="s">
        <v>19</v>
      </c>
      <c r="QZP122" s="37"/>
      <c r="QZQ122" s="37" t="s">
        <v>19</v>
      </c>
      <c r="QZR122" s="37"/>
      <c r="QZS122" s="37" t="s">
        <v>19</v>
      </c>
      <c r="QZT122" s="37"/>
      <c r="QZU122" s="37" t="s">
        <v>19</v>
      </c>
      <c r="QZV122" s="37"/>
      <c r="QZW122" s="37" t="s">
        <v>19</v>
      </c>
      <c r="QZX122" s="37"/>
      <c r="QZY122" s="37" t="s">
        <v>19</v>
      </c>
      <c r="QZZ122" s="37"/>
      <c r="RAA122" s="37" t="s">
        <v>19</v>
      </c>
      <c r="RAB122" s="37"/>
      <c r="RAC122" s="37" t="s">
        <v>19</v>
      </c>
      <c r="RAD122" s="37"/>
      <c r="RAE122" s="37" t="s">
        <v>19</v>
      </c>
      <c r="RAF122" s="37"/>
      <c r="RAG122" s="37" t="s">
        <v>19</v>
      </c>
      <c r="RAH122" s="37"/>
      <c r="RAI122" s="37" t="s">
        <v>19</v>
      </c>
      <c r="RAJ122" s="37"/>
      <c r="RAK122" s="37" t="s">
        <v>19</v>
      </c>
      <c r="RAL122" s="37"/>
      <c r="RAM122" s="37" t="s">
        <v>19</v>
      </c>
      <c r="RAN122" s="37"/>
      <c r="RAO122" s="37" t="s">
        <v>19</v>
      </c>
      <c r="RAP122" s="37"/>
      <c r="RAQ122" s="37" t="s">
        <v>19</v>
      </c>
      <c r="RAR122" s="37"/>
      <c r="RAS122" s="37" t="s">
        <v>19</v>
      </c>
      <c r="RAT122" s="37"/>
      <c r="RAU122" s="37" t="s">
        <v>19</v>
      </c>
      <c r="RAV122" s="37"/>
      <c r="RAW122" s="37" t="s">
        <v>19</v>
      </c>
      <c r="RAX122" s="37"/>
      <c r="RAY122" s="37" t="s">
        <v>19</v>
      </c>
      <c r="RAZ122" s="37"/>
      <c r="RBA122" s="37" t="s">
        <v>19</v>
      </c>
      <c r="RBB122" s="37"/>
      <c r="RBC122" s="37" t="s">
        <v>19</v>
      </c>
      <c r="RBD122" s="37"/>
      <c r="RBE122" s="37" t="s">
        <v>19</v>
      </c>
      <c r="RBF122" s="37"/>
      <c r="RBG122" s="37" t="s">
        <v>19</v>
      </c>
      <c r="RBH122" s="37"/>
      <c r="RBI122" s="37" t="s">
        <v>19</v>
      </c>
      <c r="RBJ122" s="37"/>
      <c r="RBK122" s="37" t="s">
        <v>19</v>
      </c>
      <c r="RBL122" s="37"/>
      <c r="RBM122" s="37" t="s">
        <v>19</v>
      </c>
      <c r="RBN122" s="37"/>
      <c r="RBO122" s="37" t="s">
        <v>19</v>
      </c>
      <c r="RBP122" s="37"/>
      <c r="RBQ122" s="37" t="s">
        <v>19</v>
      </c>
      <c r="RBR122" s="37"/>
      <c r="RBS122" s="37" t="s">
        <v>19</v>
      </c>
      <c r="RBT122" s="37"/>
      <c r="RBU122" s="37" t="s">
        <v>19</v>
      </c>
      <c r="RBV122" s="37"/>
      <c r="RBW122" s="37" t="s">
        <v>19</v>
      </c>
      <c r="RBX122" s="37"/>
      <c r="RBY122" s="37" t="s">
        <v>19</v>
      </c>
      <c r="RBZ122" s="37"/>
      <c r="RCA122" s="37" t="s">
        <v>19</v>
      </c>
      <c r="RCB122" s="37"/>
      <c r="RCC122" s="37" t="s">
        <v>19</v>
      </c>
      <c r="RCD122" s="37"/>
      <c r="RCE122" s="37" t="s">
        <v>19</v>
      </c>
      <c r="RCF122" s="37"/>
      <c r="RCG122" s="37" t="s">
        <v>19</v>
      </c>
      <c r="RCH122" s="37"/>
      <c r="RCI122" s="37" t="s">
        <v>19</v>
      </c>
      <c r="RCJ122" s="37"/>
      <c r="RCK122" s="37" t="s">
        <v>19</v>
      </c>
      <c r="RCL122" s="37"/>
      <c r="RCM122" s="37" t="s">
        <v>19</v>
      </c>
      <c r="RCN122" s="37"/>
      <c r="RCO122" s="37" t="s">
        <v>19</v>
      </c>
      <c r="RCP122" s="37"/>
      <c r="RCQ122" s="37" t="s">
        <v>19</v>
      </c>
      <c r="RCR122" s="37"/>
      <c r="RCS122" s="37" t="s">
        <v>19</v>
      </c>
      <c r="RCT122" s="37"/>
      <c r="RCU122" s="37" t="s">
        <v>19</v>
      </c>
      <c r="RCV122" s="37"/>
      <c r="RCW122" s="37" t="s">
        <v>19</v>
      </c>
      <c r="RCX122" s="37"/>
      <c r="RCY122" s="37" t="s">
        <v>19</v>
      </c>
      <c r="RCZ122" s="37"/>
      <c r="RDA122" s="37" t="s">
        <v>19</v>
      </c>
      <c r="RDB122" s="37"/>
      <c r="RDC122" s="37" t="s">
        <v>19</v>
      </c>
      <c r="RDD122" s="37"/>
      <c r="RDE122" s="37" t="s">
        <v>19</v>
      </c>
      <c r="RDF122" s="37"/>
      <c r="RDG122" s="37" t="s">
        <v>19</v>
      </c>
      <c r="RDH122" s="37"/>
      <c r="RDI122" s="37" t="s">
        <v>19</v>
      </c>
      <c r="RDJ122" s="37"/>
      <c r="RDK122" s="37" t="s">
        <v>19</v>
      </c>
      <c r="RDL122" s="37"/>
      <c r="RDM122" s="37" t="s">
        <v>19</v>
      </c>
      <c r="RDN122" s="37"/>
      <c r="RDO122" s="37" t="s">
        <v>19</v>
      </c>
      <c r="RDP122" s="37"/>
      <c r="RDQ122" s="37" t="s">
        <v>19</v>
      </c>
      <c r="RDR122" s="37"/>
      <c r="RDS122" s="37" t="s">
        <v>19</v>
      </c>
      <c r="RDT122" s="37"/>
      <c r="RDU122" s="37" t="s">
        <v>19</v>
      </c>
      <c r="RDV122" s="37"/>
      <c r="RDW122" s="37" t="s">
        <v>19</v>
      </c>
      <c r="RDX122" s="37"/>
      <c r="RDY122" s="37" t="s">
        <v>19</v>
      </c>
      <c r="RDZ122" s="37"/>
      <c r="REA122" s="37" t="s">
        <v>19</v>
      </c>
      <c r="REB122" s="37"/>
      <c r="REC122" s="37" t="s">
        <v>19</v>
      </c>
      <c r="RED122" s="37"/>
      <c r="REE122" s="37" t="s">
        <v>19</v>
      </c>
      <c r="REF122" s="37"/>
      <c r="REG122" s="37" t="s">
        <v>19</v>
      </c>
      <c r="REH122" s="37"/>
      <c r="REI122" s="37" t="s">
        <v>19</v>
      </c>
      <c r="REJ122" s="37"/>
      <c r="REK122" s="37" t="s">
        <v>19</v>
      </c>
      <c r="REL122" s="37"/>
      <c r="REM122" s="37" t="s">
        <v>19</v>
      </c>
      <c r="REN122" s="37"/>
      <c r="REO122" s="37" t="s">
        <v>19</v>
      </c>
      <c r="REP122" s="37"/>
      <c r="REQ122" s="37" t="s">
        <v>19</v>
      </c>
      <c r="RER122" s="37"/>
      <c r="RES122" s="37" t="s">
        <v>19</v>
      </c>
      <c r="RET122" s="37"/>
      <c r="REU122" s="37" t="s">
        <v>19</v>
      </c>
      <c r="REV122" s="37"/>
      <c r="REW122" s="37" t="s">
        <v>19</v>
      </c>
      <c r="REX122" s="37"/>
      <c r="REY122" s="37" t="s">
        <v>19</v>
      </c>
      <c r="REZ122" s="37"/>
      <c r="RFA122" s="37" t="s">
        <v>19</v>
      </c>
      <c r="RFB122" s="37"/>
      <c r="RFC122" s="37" t="s">
        <v>19</v>
      </c>
      <c r="RFD122" s="37"/>
      <c r="RFE122" s="37" t="s">
        <v>19</v>
      </c>
      <c r="RFF122" s="37"/>
      <c r="RFG122" s="37" t="s">
        <v>19</v>
      </c>
      <c r="RFH122" s="37"/>
      <c r="RFI122" s="37" t="s">
        <v>19</v>
      </c>
      <c r="RFJ122" s="37"/>
      <c r="RFK122" s="37" t="s">
        <v>19</v>
      </c>
      <c r="RFL122" s="37"/>
      <c r="RFM122" s="37" t="s">
        <v>19</v>
      </c>
      <c r="RFN122" s="37"/>
      <c r="RFO122" s="37" t="s">
        <v>19</v>
      </c>
      <c r="RFP122" s="37"/>
      <c r="RFQ122" s="37" t="s">
        <v>19</v>
      </c>
      <c r="RFR122" s="37"/>
      <c r="RFS122" s="37" t="s">
        <v>19</v>
      </c>
      <c r="RFT122" s="37"/>
      <c r="RFU122" s="37" t="s">
        <v>19</v>
      </c>
      <c r="RFV122" s="37"/>
      <c r="RFW122" s="37" t="s">
        <v>19</v>
      </c>
      <c r="RFX122" s="37"/>
      <c r="RFY122" s="37" t="s">
        <v>19</v>
      </c>
      <c r="RFZ122" s="37"/>
      <c r="RGA122" s="37" t="s">
        <v>19</v>
      </c>
      <c r="RGB122" s="37"/>
      <c r="RGC122" s="37" t="s">
        <v>19</v>
      </c>
      <c r="RGD122" s="37"/>
      <c r="RGE122" s="37" t="s">
        <v>19</v>
      </c>
      <c r="RGF122" s="37"/>
      <c r="RGG122" s="37" t="s">
        <v>19</v>
      </c>
      <c r="RGH122" s="37"/>
      <c r="RGI122" s="37" t="s">
        <v>19</v>
      </c>
      <c r="RGJ122" s="37"/>
      <c r="RGK122" s="37" t="s">
        <v>19</v>
      </c>
      <c r="RGL122" s="37"/>
      <c r="RGM122" s="37" t="s">
        <v>19</v>
      </c>
      <c r="RGN122" s="37"/>
      <c r="RGO122" s="37" t="s">
        <v>19</v>
      </c>
      <c r="RGP122" s="37"/>
      <c r="RGQ122" s="37" t="s">
        <v>19</v>
      </c>
      <c r="RGR122" s="37"/>
      <c r="RGS122" s="37" t="s">
        <v>19</v>
      </c>
      <c r="RGT122" s="37"/>
      <c r="RGU122" s="37" t="s">
        <v>19</v>
      </c>
      <c r="RGV122" s="37"/>
      <c r="RGW122" s="37" t="s">
        <v>19</v>
      </c>
      <c r="RGX122" s="37"/>
      <c r="RGY122" s="37" t="s">
        <v>19</v>
      </c>
      <c r="RGZ122" s="37"/>
      <c r="RHA122" s="37" t="s">
        <v>19</v>
      </c>
      <c r="RHB122" s="37"/>
      <c r="RHC122" s="37" t="s">
        <v>19</v>
      </c>
      <c r="RHD122" s="37"/>
      <c r="RHE122" s="37" t="s">
        <v>19</v>
      </c>
      <c r="RHF122" s="37"/>
      <c r="RHG122" s="37" t="s">
        <v>19</v>
      </c>
      <c r="RHH122" s="37"/>
      <c r="RHI122" s="37" t="s">
        <v>19</v>
      </c>
      <c r="RHJ122" s="37"/>
      <c r="RHK122" s="37" t="s">
        <v>19</v>
      </c>
      <c r="RHL122" s="37"/>
      <c r="RHM122" s="37" t="s">
        <v>19</v>
      </c>
      <c r="RHN122" s="37"/>
      <c r="RHO122" s="37" t="s">
        <v>19</v>
      </c>
      <c r="RHP122" s="37"/>
      <c r="RHQ122" s="37" t="s">
        <v>19</v>
      </c>
      <c r="RHR122" s="37"/>
      <c r="RHS122" s="37" t="s">
        <v>19</v>
      </c>
      <c r="RHT122" s="37"/>
      <c r="RHU122" s="37" t="s">
        <v>19</v>
      </c>
      <c r="RHV122" s="37"/>
      <c r="RHW122" s="37" t="s">
        <v>19</v>
      </c>
      <c r="RHX122" s="37"/>
      <c r="RHY122" s="37" t="s">
        <v>19</v>
      </c>
      <c r="RHZ122" s="37"/>
      <c r="RIA122" s="37" t="s">
        <v>19</v>
      </c>
      <c r="RIB122" s="37"/>
      <c r="RIC122" s="37" t="s">
        <v>19</v>
      </c>
      <c r="RID122" s="37"/>
      <c r="RIE122" s="37" t="s">
        <v>19</v>
      </c>
      <c r="RIF122" s="37"/>
      <c r="RIG122" s="37" t="s">
        <v>19</v>
      </c>
      <c r="RIH122" s="37"/>
      <c r="RII122" s="37" t="s">
        <v>19</v>
      </c>
      <c r="RIJ122" s="37"/>
      <c r="RIK122" s="37" t="s">
        <v>19</v>
      </c>
      <c r="RIL122" s="37"/>
      <c r="RIM122" s="37" t="s">
        <v>19</v>
      </c>
      <c r="RIN122" s="37"/>
      <c r="RIO122" s="37" t="s">
        <v>19</v>
      </c>
      <c r="RIP122" s="37"/>
      <c r="RIQ122" s="37" t="s">
        <v>19</v>
      </c>
      <c r="RIR122" s="37"/>
      <c r="RIS122" s="37" t="s">
        <v>19</v>
      </c>
      <c r="RIT122" s="37"/>
      <c r="RIU122" s="37" t="s">
        <v>19</v>
      </c>
      <c r="RIV122" s="37"/>
      <c r="RIW122" s="37" t="s">
        <v>19</v>
      </c>
      <c r="RIX122" s="37"/>
      <c r="RIY122" s="37" t="s">
        <v>19</v>
      </c>
      <c r="RIZ122" s="37"/>
      <c r="RJA122" s="37" t="s">
        <v>19</v>
      </c>
      <c r="RJB122" s="37"/>
      <c r="RJC122" s="37" t="s">
        <v>19</v>
      </c>
      <c r="RJD122" s="37"/>
      <c r="RJE122" s="37" t="s">
        <v>19</v>
      </c>
      <c r="RJF122" s="37"/>
      <c r="RJG122" s="37" t="s">
        <v>19</v>
      </c>
      <c r="RJH122" s="37"/>
      <c r="RJI122" s="37" t="s">
        <v>19</v>
      </c>
      <c r="RJJ122" s="37"/>
      <c r="RJK122" s="37" t="s">
        <v>19</v>
      </c>
      <c r="RJL122" s="37"/>
      <c r="RJM122" s="37" t="s">
        <v>19</v>
      </c>
      <c r="RJN122" s="37"/>
      <c r="RJO122" s="37" t="s">
        <v>19</v>
      </c>
      <c r="RJP122" s="37"/>
      <c r="RJQ122" s="37" t="s">
        <v>19</v>
      </c>
      <c r="RJR122" s="37"/>
      <c r="RJS122" s="37" t="s">
        <v>19</v>
      </c>
      <c r="RJT122" s="37"/>
      <c r="RJU122" s="37" t="s">
        <v>19</v>
      </c>
      <c r="RJV122" s="37"/>
      <c r="RJW122" s="37" t="s">
        <v>19</v>
      </c>
      <c r="RJX122" s="37"/>
      <c r="RJY122" s="37" t="s">
        <v>19</v>
      </c>
      <c r="RJZ122" s="37"/>
      <c r="RKA122" s="37" t="s">
        <v>19</v>
      </c>
      <c r="RKB122" s="37"/>
      <c r="RKC122" s="37" t="s">
        <v>19</v>
      </c>
      <c r="RKD122" s="37"/>
      <c r="RKE122" s="37" t="s">
        <v>19</v>
      </c>
      <c r="RKF122" s="37"/>
      <c r="RKG122" s="37" t="s">
        <v>19</v>
      </c>
      <c r="RKH122" s="37"/>
      <c r="RKI122" s="37" t="s">
        <v>19</v>
      </c>
      <c r="RKJ122" s="37"/>
      <c r="RKK122" s="37" t="s">
        <v>19</v>
      </c>
      <c r="RKL122" s="37"/>
      <c r="RKM122" s="37" t="s">
        <v>19</v>
      </c>
      <c r="RKN122" s="37"/>
      <c r="RKO122" s="37" t="s">
        <v>19</v>
      </c>
      <c r="RKP122" s="37"/>
      <c r="RKQ122" s="37" t="s">
        <v>19</v>
      </c>
      <c r="RKR122" s="37"/>
      <c r="RKS122" s="37" t="s">
        <v>19</v>
      </c>
      <c r="RKT122" s="37"/>
      <c r="RKU122" s="37" t="s">
        <v>19</v>
      </c>
      <c r="RKV122" s="37"/>
      <c r="RKW122" s="37" t="s">
        <v>19</v>
      </c>
      <c r="RKX122" s="37"/>
      <c r="RKY122" s="37" t="s">
        <v>19</v>
      </c>
      <c r="RKZ122" s="37"/>
      <c r="RLA122" s="37" t="s">
        <v>19</v>
      </c>
      <c r="RLB122" s="37"/>
      <c r="RLC122" s="37" t="s">
        <v>19</v>
      </c>
      <c r="RLD122" s="37"/>
      <c r="RLE122" s="37" t="s">
        <v>19</v>
      </c>
      <c r="RLF122" s="37"/>
      <c r="RLG122" s="37" t="s">
        <v>19</v>
      </c>
      <c r="RLH122" s="37"/>
      <c r="RLI122" s="37" t="s">
        <v>19</v>
      </c>
      <c r="RLJ122" s="37"/>
      <c r="RLK122" s="37" t="s">
        <v>19</v>
      </c>
      <c r="RLL122" s="37"/>
      <c r="RLM122" s="37" t="s">
        <v>19</v>
      </c>
      <c r="RLN122" s="37"/>
      <c r="RLO122" s="37" t="s">
        <v>19</v>
      </c>
      <c r="RLP122" s="37"/>
      <c r="RLQ122" s="37" t="s">
        <v>19</v>
      </c>
      <c r="RLR122" s="37"/>
      <c r="RLS122" s="37" t="s">
        <v>19</v>
      </c>
      <c r="RLT122" s="37"/>
      <c r="RLU122" s="37" t="s">
        <v>19</v>
      </c>
      <c r="RLV122" s="37"/>
      <c r="RLW122" s="37" t="s">
        <v>19</v>
      </c>
      <c r="RLX122" s="37"/>
      <c r="RLY122" s="37" t="s">
        <v>19</v>
      </c>
      <c r="RLZ122" s="37"/>
      <c r="RMA122" s="37" t="s">
        <v>19</v>
      </c>
      <c r="RMB122" s="37"/>
      <c r="RMC122" s="37" t="s">
        <v>19</v>
      </c>
      <c r="RMD122" s="37"/>
      <c r="RME122" s="37" t="s">
        <v>19</v>
      </c>
      <c r="RMF122" s="37"/>
      <c r="RMG122" s="37" t="s">
        <v>19</v>
      </c>
      <c r="RMH122" s="37"/>
      <c r="RMI122" s="37" t="s">
        <v>19</v>
      </c>
      <c r="RMJ122" s="37"/>
      <c r="RMK122" s="37" t="s">
        <v>19</v>
      </c>
      <c r="RML122" s="37"/>
      <c r="RMM122" s="37" t="s">
        <v>19</v>
      </c>
      <c r="RMN122" s="37"/>
      <c r="RMO122" s="37" t="s">
        <v>19</v>
      </c>
      <c r="RMP122" s="37"/>
      <c r="RMQ122" s="37" t="s">
        <v>19</v>
      </c>
      <c r="RMR122" s="37"/>
      <c r="RMS122" s="37" t="s">
        <v>19</v>
      </c>
      <c r="RMT122" s="37"/>
      <c r="RMU122" s="37" t="s">
        <v>19</v>
      </c>
      <c r="RMV122" s="37"/>
      <c r="RMW122" s="37" t="s">
        <v>19</v>
      </c>
      <c r="RMX122" s="37"/>
      <c r="RMY122" s="37" t="s">
        <v>19</v>
      </c>
      <c r="RMZ122" s="37"/>
      <c r="RNA122" s="37" t="s">
        <v>19</v>
      </c>
      <c r="RNB122" s="37"/>
      <c r="RNC122" s="37" t="s">
        <v>19</v>
      </c>
      <c r="RND122" s="37"/>
      <c r="RNE122" s="37" t="s">
        <v>19</v>
      </c>
      <c r="RNF122" s="37"/>
      <c r="RNG122" s="37" t="s">
        <v>19</v>
      </c>
      <c r="RNH122" s="37"/>
      <c r="RNI122" s="37" t="s">
        <v>19</v>
      </c>
      <c r="RNJ122" s="37"/>
      <c r="RNK122" s="37" t="s">
        <v>19</v>
      </c>
      <c r="RNL122" s="37"/>
      <c r="RNM122" s="37" t="s">
        <v>19</v>
      </c>
      <c r="RNN122" s="37"/>
      <c r="RNO122" s="37" t="s">
        <v>19</v>
      </c>
      <c r="RNP122" s="37"/>
      <c r="RNQ122" s="37" t="s">
        <v>19</v>
      </c>
      <c r="RNR122" s="37"/>
      <c r="RNS122" s="37" t="s">
        <v>19</v>
      </c>
      <c r="RNT122" s="37"/>
      <c r="RNU122" s="37" t="s">
        <v>19</v>
      </c>
      <c r="RNV122" s="37"/>
      <c r="RNW122" s="37" t="s">
        <v>19</v>
      </c>
      <c r="RNX122" s="37"/>
      <c r="RNY122" s="37" t="s">
        <v>19</v>
      </c>
      <c r="RNZ122" s="37"/>
      <c r="ROA122" s="37" t="s">
        <v>19</v>
      </c>
      <c r="ROB122" s="37"/>
      <c r="ROC122" s="37" t="s">
        <v>19</v>
      </c>
      <c r="ROD122" s="37"/>
      <c r="ROE122" s="37" t="s">
        <v>19</v>
      </c>
      <c r="ROF122" s="37"/>
      <c r="ROG122" s="37" t="s">
        <v>19</v>
      </c>
      <c r="ROH122" s="37"/>
      <c r="ROI122" s="37" t="s">
        <v>19</v>
      </c>
      <c r="ROJ122" s="37"/>
      <c r="ROK122" s="37" t="s">
        <v>19</v>
      </c>
      <c r="ROL122" s="37"/>
      <c r="ROM122" s="37" t="s">
        <v>19</v>
      </c>
      <c r="RON122" s="37"/>
      <c r="ROO122" s="37" t="s">
        <v>19</v>
      </c>
      <c r="ROP122" s="37"/>
      <c r="ROQ122" s="37" t="s">
        <v>19</v>
      </c>
      <c r="ROR122" s="37"/>
      <c r="ROS122" s="37" t="s">
        <v>19</v>
      </c>
      <c r="ROT122" s="37"/>
      <c r="ROU122" s="37" t="s">
        <v>19</v>
      </c>
      <c r="ROV122" s="37"/>
      <c r="ROW122" s="37" t="s">
        <v>19</v>
      </c>
      <c r="ROX122" s="37"/>
      <c r="ROY122" s="37" t="s">
        <v>19</v>
      </c>
      <c r="ROZ122" s="37"/>
      <c r="RPA122" s="37" t="s">
        <v>19</v>
      </c>
      <c r="RPB122" s="37"/>
      <c r="RPC122" s="37" t="s">
        <v>19</v>
      </c>
      <c r="RPD122" s="37"/>
      <c r="RPE122" s="37" t="s">
        <v>19</v>
      </c>
      <c r="RPF122" s="37"/>
      <c r="RPG122" s="37" t="s">
        <v>19</v>
      </c>
      <c r="RPH122" s="37"/>
      <c r="RPI122" s="37" t="s">
        <v>19</v>
      </c>
      <c r="RPJ122" s="37"/>
      <c r="RPK122" s="37" t="s">
        <v>19</v>
      </c>
      <c r="RPL122" s="37"/>
      <c r="RPM122" s="37" t="s">
        <v>19</v>
      </c>
      <c r="RPN122" s="37"/>
      <c r="RPO122" s="37" t="s">
        <v>19</v>
      </c>
      <c r="RPP122" s="37"/>
      <c r="RPQ122" s="37" t="s">
        <v>19</v>
      </c>
      <c r="RPR122" s="37"/>
      <c r="RPS122" s="37" t="s">
        <v>19</v>
      </c>
      <c r="RPT122" s="37"/>
      <c r="RPU122" s="37" t="s">
        <v>19</v>
      </c>
      <c r="RPV122" s="37"/>
      <c r="RPW122" s="37" t="s">
        <v>19</v>
      </c>
      <c r="RPX122" s="37"/>
      <c r="RPY122" s="37" t="s">
        <v>19</v>
      </c>
      <c r="RPZ122" s="37"/>
      <c r="RQA122" s="37" t="s">
        <v>19</v>
      </c>
      <c r="RQB122" s="37"/>
      <c r="RQC122" s="37" t="s">
        <v>19</v>
      </c>
      <c r="RQD122" s="37"/>
      <c r="RQE122" s="37" t="s">
        <v>19</v>
      </c>
      <c r="RQF122" s="37"/>
      <c r="RQG122" s="37" t="s">
        <v>19</v>
      </c>
      <c r="RQH122" s="37"/>
      <c r="RQI122" s="37" t="s">
        <v>19</v>
      </c>
      <c r="RQJ122" s="37"/>
      <c r="RQK122" s="37" t="s">
        <v>19</v>
      </c>
      <c r="RQL122" s="37"/>
      <c r="RQM122" s="37" t="s">
        <v>19</v>
      </c>
      <c r="RQN122" s="37"/>
      <c r="RQO122" s="37" t="s">
        <v>19</v>
      </c>
      <c r="RQP122" s="37"/>
      <c r="RQQ122" s="37" t="s">
        <v>19</v>
      </c>
      <c r="RQR122" s="37"/>
      <c r="RQS122" s="37" t="s">
        <v>19</v>
      </c>
      <c r="RQT122" s="37"/>
      <c r="RQU122" s="37" t="s">
        <v>19</v>
      </c>
      <c r="RQV122" s="37"/>
      <c r="RQW122" s="37" t="s">
        <v>19</v>
      </c>
      <c r="RQX122" s="37"/>
      <c r="RQY122" s="37" t="s">
        <v>19</v>
      </c>
      <c r="RQZ122" s="37"/>
      <c r="RRA122" s="37" t="s">
        <v>19</v>
      </c>
      <c r="RRB122" s="37"/>
      <c r="RRC122" s="37" t="s">
        <v>19</v>
      </c>
      <c r="RRD122" s="37"/>
      <c r="RRE122" s="37" t="s">
        <v>19</v>
      </c>
      <c r="RRF122" s="37"/>
      <c r="RRG122" s="37" t="s">
        <v>19</v>
      </c>
      <c r="RRH122" s="37"/>
      <c r="RRI122" s="37" t="s">
        <v>19</v>
      </c>
      <c r="RRJ122" s="37"/>
      <c r="RRK122" s="37" t="s">
        <v>19</v>
      </c>
      <c r="RRL122" s="37"/>
      <c r="RRM122" s="37" t="s">
        <v>19</v>
      </c>
      <c r="RRN122" s="37"/>
      <c r="RRO122" s="37" t="s">
        <v>19</v>
      </c>
      <c r="RRP122" s="37"/>
      <c r="RRQ122" s="37" t="s">
        <v>19</v>
      </c>
      <c r="RRR122" s="37"/>
      <c r="RRS122" s="37" t="s">
        <v>19</v>
      </c>
      <c r="RRT122" s="37"/>
      <c r="RRU122" s="37" t="s">
        <v>19</v>
      </c>
      <c r="RRV122" s="37"/>
      <c r="RRW122" s="37" t="s">
        <v>19</v>
      </c>
      <c r="RRX122" s="37"/>
      <c r="RRY122" s="37" t="s">
        <v>19</v>
      </c>
      <c r="RRZ122" s="37"/>
      <c r="RSA122" s="37" t="s">
        <v>19</v>
      </c>
      <c r="RSB122" s="37"/>
      <c r="RSC122" s="37" t="s">
        <v>19</v>
      </c>
      <c r="RSD122" s="37"/>
      <c r="RSE122" s="37" t="s">
        <v>19</v>
      </c>
      <c r="RSF122" s="37"/>
      <c r="RSG122" s="37" t="s">
        <v>19</v>
      </c>
      <c r="RSH122" s="37"/>
      <c r="RSI122" s="37" t="s">
        <v>19</v>
      </c>
      <c r="RSJ122" s="37"/>
      <c r="RSK122" s="37" t="s">
        <v>19</v>
      </c>
      <c r="RSL122" s="37"/>
      <c r="RSM122" s="37" t="s">
        <v>19</v>
      </c>
      <c r="RSN122" s="37"/>
      <c r="RSO122" s="37" t="s">
        <v>19</v>
      </c>
      <c r="RSP122" s="37"/>
      <c r="RSQ122" s="37" t="s">
        <v>19</v>
      </c>
      <c r="RSR122" s="37"/>
      <c r="RSS122" s="37" t="s">
        <v>19</v>
      </c>
      <c r="RST122" s="37"/>
      <c r="RSU122" s="37" t="s">
        <v>19</v>
      </c>
      <c r="RSV122" s="37"/>
      <c r="RSW122" s="37" t="s">
        <v>19</v>
      </c>
      <c r="RSX122" s="37"/>
      <c r="RSY122" s="37" t="s">
        <v>19</v>
      </c>
      <c r="RSZ122" s="37"/>
      <c r="RTA122" s="37" t="s">
        <v>19</v>
      </c>
      <c r="RTB122" s="37"/>
      <c r="RTC122" s="37" t="s">
        <v>19</v>
      </c>
      <c r="RTD122" s="37"/>
      <c r="RTE122" s="37" t="s">
        <v>19</v>
      </c>
      <c r="RTF122" s="37"/>
      <c r="RTG122" s="37" t="s">
        <v>19</v>
      </c>
      <c r="RTH122" s="37"/>
      <c r="RTI122" s="37" t="s">
        <v>19</v>
      </c>
      <c r="RTJ122" s="37"/>
      <c r="RTK122" s="37" t="s">
        <v>19</v>
      </c>
      <c r="RTL122" s="37"/>
      <c r="RTM122" s="37" t="s">
        <v>19</v>
      </c>
      <c r="RTN122" s="37"/>
      <c r="RTO122" s="37" t="s">
        <v>19</v>
      </c>
      <c r="RTP122" s="37"/>
      <c r="RTQ122" s="37" t="s">
        <v>19</v>
      </c>
      <c r="RTR122" s="37"/>
      <c r="RTS122" s="37" t="s">
        <v>19</v>
      </c>
      <c r="RTT122" s="37"/>
      <c r="RTU122" s="37" t="s">
        <v>19</v>
      </c>
      <c r="RTV122" s="37"/>
      <c r="RTW122" s="37" t="s">
        <v>19</v>
      </c>
      <c r="RTX122" s="37"/>
      <c r="RTY122" s="37" t="s">
        <v>19</v>
      </c>
      <c r="RTZ122" s="37"/>
      <c r="RUA122" s="37" t="s">
        <v>19</v>
      </c>
      <c r="RUB122" s="37"/>
      <c r="RUC122" s="37" t="s">
        <v>19</v>
      </c>
      <c r="RUD122" s="37"/>
      <c r="RUE122" s="37" t="s">
        <v>19</v>
      </c>
      <c r="RUF122" s="37"/>
      <c r="RUG122" s="37" t="s">
        <v>19</v>
      </c>
      <c r="RUH122" s="37"/>
      <c r="RUI122" s="37" t="s">
        <v>19</v>
      </c>
      <c r="RUJ122" s="37"/>
      <c r="RUK122" s="37" t="s">
        <v>19</v>
      </c>
      <c r="RUL122" s="37"/>
      <c r="RUM122" s="37" t="s">
        <v>19</v>
      </c>
      <c r="RUN122" s="37"/>
      <c r="RUO122" s="37" t="s">
        <v>19</v>
      </c>
      <c r="RUP122" s="37"/>
      <c r="RUQ122" s="37" t="s">
        <v>19</v>
      </c>
      <c r="RUR122" s="37"/>
      <c r="RUS122" s="37" t="s">
        <v>19</v>
      </c>
      <c r="RUT122" s="37"/>
      <c r="RUU122" s="37" t="s">
        <v>19</v>
      </c>
      <c r="RUV122" s="37"/>
      <c r="RUW122" s="37" t="s">
        <v>19</v>
      </c>
      <c r="RUX122" s="37"/>
      <c r="RUY122" s="37" t="s">
        <v>19</v>
      </c>
      <c r="RUZ122" s="37"/>
      <c r="RVA122" s="37" t="s">
        <v>19</v>
      </c>
      <c r="RVB122" s="37"/>
      <c r="RVC122" s="37" t="s">
        <v>19</v>
      </c>
      <c r="RVD122" s="37"/>
      <c r="RVE122" s="37" t="s">
        <v>19</v>
      </c>
      <c r="RVF122" s="37"/>
      <c r="RVG122" s="37" t="s">
        <v>19</v>
      </c>
      <c r="RVH122" s="37"/>
      <c r="RVI122" s="37" t="s">
        <v>19</v>
      </c>
      <c r="RVJ122" s="37"/>
      <c r="RVK122" s="37" t="s">
        <v>19</v>
      </c>
      <c r="RVL122" s="37"/>
      <c r="RVM122" s="37" t="s">
        <v>19</v>
      </c>
      <c r="RVN122" s="37"/>
      <c r="RVO122" s="37" t="s">
        <v>19</v>
      </c>
      <c r="RVP122" s="37"/>
      <c r="RVQ122" s="37" t="s">
        <v>19</v>
      </c>
      <c r="RVR122" s="37"/>
      <c r="RVS122" s="37" t="s">
        <v>19</v>
      </c>
      <c r="RVT122" s="37"/>
      <c r="RVU122" s="37" t="s">
        <v>19</v>
      </c>
      <c r="RVV122" s="37"/>
      <c r="RVW122" s="37" t="s">
        <v>19</v>
      </c>
      <c r="RVX122" s="37"/>
      <c r="RVY122" s="37" t="s">
        <v>19</v>
      </c>
      <c r="RVZ122" s="37"/>
      <c r="RWA122" s="37" t="s">
        <v>19</v>
      </c>
      <c r="RWB122" s="37"/>
      <c r="RWC122" s="37" t="s">
        <v>19</v>
      </c>
      <c r="RWD122" s="37"/>
      <c r="RWE122" s="37" t="s">
        <v>19</v>
      </c>
      <c r="RWF122" s="37"/>
      <c r="RWG122" s="37" t="s">
        <v>19</v>
      </c>
      <c r="RWH122" s="37"/>
      <c r="RWI122" s="37" t="s">
        <v>19</v>
      </c>
      <c r="RWJ122" s="37"/>
      <c r="RWK122" s="37" t="s">
        <v>19</v>
      </c>
      <c r="RWL122" s="37"/>
      <c r="RWM122" s="37" t="s">
        <v>19</v>
      </c>
      <c r="RWN122" s="37"/>
      <c r="RWO122" s="37" t="s">
        <v>19</v>
      </c>
      <c r="RWP122" s="37"/>
      <c r="RWQ122" s="37" t="s">
        <v>19</v>
      </c>
      <c r="RWR122" s="37"/>
      <c r="RWS122" s="37" t="s">
        <v>19</v>
      </c>
      <c r="RWT122" s="37"/>
      <c r="RWU122" s="37" t="s">
        <v>19</v>
      </c>
      <c r="RWV122" s="37"/>
      <c r="RWW122" s="37" t="s">
        <v>19</v>
      </c>
      <c r="RWX122" s="37"/>
      <c r="RWY122" s="37" t="s">
        <v>19</v>
      </c>
      <c r="RWZ122" s="37"/>
      <c r="RXA122" s="37" t="s">
        <v>19</v>
      </c>
      <c r="RXB122" s="37"/>
      <c r="RXC122" s="37" t="s">
        <v>19</v>
      </c>
      <c r="RXD122" s="37"/>
      <c r="RXE122" s="37" t="s">
        <v>19</v>
      </c>
      <c r="RXF122" s="37"/>
      <c r="RXG122" s="37" t="s">
        <v>19</v>
      </c>
      <c r="RXH122" s="37"/>
      <c r="RXI122" s="37" t="s">
        <v>19</v>
      </c>
      <c r="RXJ122" s="37"/>
      <c r="RXK122" s="37" t="s">
        <v>19</v>
      </c>
      <c r="RXL122" s="37"/>
      <c r="RXM122" s="37" t="s">
        <v>19</v>
      </c>
      <c r="RXN122" s="37"/>
      <c r="RXO122" s="37" t="s">
        <v>19</v>
      </c>
      <c r="RXP122" s="37"/>
      <c r="RXQ122" s="37" t="s">
        <v>19</v>
      </c>
      <c r="RXR122" s="37"/>
      <c r="RXS122" s="37" t="s">
        <v>19</v>
      </c>
      <c r="RXT122" s="37"/>
      <c r="RXU122" s="37" t="s">
        <v>19</v>
      </c>
      <c r="RXV122" s="37"/>
      <c r="RXW122" s="37" t="s">
        <v>19</v>
      </c>
      <c r="RXX122" s="37"/>
      <c r="RXY122" s="37" t="s">
        <v>19</v>
      </c>
      <c r="RXZ122" s="37"/>
      <c r="RYA122" s="37" t="s">
        <v>19</v>
      </c>
      <c r="RYB122" s="37"/>
      <c r="RYC122" s="37" t="s">
        <v>19</v>
      </c>
      <c r="RYD122" s="37"/>
      <c r="RYE122" s="37" t="s">
        <v>19</v>
      </c>
      <c r="RYF122" s="37"/>
      <c r="RYG122" s="37" t="s">
        <v>19</v>
      </c>
      <c r="RYH122" s="37"/>
      <c r="RYI122" s="37" t="s">
        <v>19</v>
      </c>
      <c r="RYJ122" s="37"/>
      <c r="RYK122" s="37" t="s">
        <v>19</v>
      </c>
      <c r="RYL122" s="37"/>
      <c r="RYM122" s="37" t="s">
        <v>19</v>
      </c>
      <c r="RYN122" s="37"/>
      <c r="RYO122" s="37" t="s">
        <v>19</v>
      </c>
      <c r="RYP122" s="37"/>
      <c r="RYQ122" s="37" t="s">
        <v>19</v>
      </c>
      <c r="RYR122" s="37"/>
      <c r="RYS122" s="37" t="s">
        <v>19</v>
      </c>
      <c r="RYT122" s="37"/>
      <c r="RYU122" s="37" t="s">
        <v>19</v>
      </c>
      <c r="RYV122" s="37"/>
      <c r="RYW122" s="37" t="s">
        <v>19</v>
      </c>
      <c r="RYX122" s="37"/>
      <c r="RYY122" s="37" t="s">
        <v>19</v>
      </c>
      <c r="RYZ122" s="37"/>
      <c r="RZA122" s="37" t="s">
        <v>19</v>
      </c>
      <c r="RZB122" s="37"/>
      <c r="RZC122" s="37" t="s">
        <v>19</v>
      </c>
      <c r="RZD122" s="37"/>
      <c r="RZE122" s="37" t="s">
        <v>19</v>
      </c>
      <c r="RZF122" s="37"/>
      <c r="RZG122" s="37" t="s">
        <v>19</v>
      </c>
      <c r="RZH122" s="37"/>
      <c r="RZI122" s="37" t="s">
        <v>19</v>
      </c>
      <c r="RZJ122" s="37"/>
      <c r="RZK122" s="37" t="s">
        <v>19</v>
      </c>
      <c r="RZL122" s="37"/>
      <c r="RZM122" s="37" t="s">
        <v>19</v>
      </c>
      <c r="RZN122" s="37"/>
      <c r="RZO122" s="37" t="s">
        <v>19</v>
      </c>
      <c r="RZP122" s="37"/>
      <c r="RZQ122" s="37" t="s">
        <v>19</v>
      </c>
      <c r="RZR122" s="37"/>
      <c r="RZS122" s="37" t="s">
        <v>19</v>
      </c>
      <c r="RZT122" s="37"/>
      <c r="RZU122" s="37" t="s">
        <v>19</v>
      </c>
      <c r="RZV122" s="37"/>
      <c r="RZW122" s="37" t="s">
        <v>19</v>
      </c>
      <c r="RZX122" s="37"/>
      <c r="RZY122" s="37" t="s">
        <v>19</v>
      </c>
      <c r="RZZ122" s="37"/>
      <c r="SAA122" s="37" t="s">
        <v>19</v>
      </c>
      <c r="SAB122" s="37"/>
      <c r="SAC122" s="37" t="s">
        <v>19</v>
      </c>
      <c r="SAD122" s="37"/>
      <c r="SAE122" s="37" t="s">
        <v>19</v>
      </c>
      <c r="SAF122" s="37"/>
      <c r="SAG122" s="37" t="s">
        <v>19</v>
      </c>
      <c r="SAH122" s="37"/>
      <c r="SAI122" s="37" t="s">
        <v>19</v>
      </c>
      <c r="SAJ122" s="37"/>
      <c r="SAK122" s="37" t="s">
        <v>19</v>
      </c>
      <c r="SAL122" s="37"/>
      <c r="SAM122" s="37" t="s">
        <v>19</v>
      </c>
      <c r="SAN122" s="37"/>
      <c r="SAO122" s="37" t="s">
        <v>19</v>
      </c>
      <c r="SAP122" s="37"/>
      <c r="SAQ122" s="37" t="s">
        <v>19</v>
      </c>
      <c r="SAR122" s="37"/>
      <c r="SAS122" s="37" t="s">
        <v>19</v>
      </c>
      <c r="SAT122" s="37"/>
      <c r="SAU122" s="37" t="s">
        <v>19</v>
      </c>
      <c r="SAV122" s="37"/>
      <c r="SAW122" s="37" t="s">
        <v>19</v>
      </c>
      <c r="SAX122" s="37"/>
      <c r="SAY122" s="37" t="s">
        <v>19</v>
      </c>
      <c r="SAZ122" s="37"/>
      <c r="SBA122" s="37" t="s">
        <v>19</v>
      </c>
      <c r="SBB122" s="37"/>
      <c r="SBC122" s="37" t="s">
        <v>19</v>
      </c>
      <c r="SBD122" s="37"/>
      <c r="SBE122" s="37" t="s">
        <v>19</v>
      </c>
      <c r="SBF122" s="37"/>
      <c r="SBG122" s="37" t="s">
        <v>19</v>
      </c>
      <c r="SBH122" s="37"/>
      <c r="SBI122" s="37" t="s">
        <v>19</v>
      </c>
      <c r="SBJ122" s="37"/>
      <c r="SBK122" s="37" t="s">
        <v>19</v>
      </c>
      <c r="SBL122" s="37"/>
      <c r="SBM122" s="37" t="s">
        <v>19</v>
      </c>
      <c r="SBN122" s="37"/>
      <c r="SBO122" s="37" t="s">
        <v>19</v>
      </c>
      <c r="SBP122" s="37"/>
      <c r="SBQ122" s="37" t="s">
        <v>19</v>
      </c>
      <c r="SBR122" s="37"/>
      <c r="SBS122" s="37" t="s">
        <v>19</v>
      </c>
      <c r="SBT122" s="37"/>
      <c r="SBU122" s="37" t="s">
        <v>19</v>
      </c>
      <c r="SBV122" s="37"/>
      <c r="SBW122" s="37" t="s">
        <v>19</v>
      </c>
      <c r="SBX122" s="37"/>
      <c r="SBY122" s="37" t="s">
        <v>19</v>
      </c>
      <c r="SBZ122" s="37"/>
      <c r="SCA122" s="37" t="s">
        <v>19</v>
      </c>
      <c r="SCB122" s="37"/>
      <c r="SCC122" s="37" t="s">
        <v>19</v>
      </c>
      <c r="SCD122" s="37"/>
      <c r="SCE122" s="37" t="s">
        <v>19</v>
      </c>
      <c r="SCF122" s="37"/>
      <c r="SCG122" s="37" t="s">
        <v>19</v>
      </c>
      <c r="SCH122" s="37"/>
      <c r="SCI122" s="37" t="s">
        <v>19</v>
      </c>
      <c r="SCJ122" s="37"/>
      <c r="SCK122" s="37" t="s">
        <v>19</v>
      </c>
      <c r="SCL122" s="37"/>
      <c r="SCM122" s="37" t="s">
        <v>19</v>
      </c>
      <c r="SCN122" s="37"/>
      <c r="SCO122" s="37" t="s">
        <v>19</v>
      </c>
      <c r="SCP122" s="37"/>
      <c r="SCQ122" s="37" t="s">
        <v>19</v>
      </c>
      <c r="SCR122" s="37"/>
      <c r="SCS122" s="37" t="s">
        <v>19</v>
      </c>
      <c r="SCT122" s="37"/>
      <c r="SCU122" s="37" t="s">
        <v>19</v>
      </c>
      <c r="SCV122" s="37"/>
      <c r="SCW122" s="37" t="s">
        <v>19</v>
      </c>
      <c r="SCX122" s="37"/>
      <c r="SCY122" s="37" t="s">
        <v>19</v>
      </c>
      <c r="SCZ122" s="37"/>
      <c r="SDA122" s="37" t="s">
        <v>19</v>
      </c>
      <c r="SDB122" s="37"/>
      <c r="SDC122" s="37" t="s">
        <v>19</v>
      </c>
      <c r="SDD122" s="37"/>
      <c r="SDE122" s="37" t="s">
        <v>19</v>
      </c>
      <c r="SDF122" s="37"/>
      <c r="SDG122" s="37" t="s">
        <v>19</v>
      </c>
      <c r="SDH122" s="37"/>
      <c r="SDI122" s="37" t="s">
        <v>19</v>
      </c>
      <c r="SDJ122" s="37"/>
      <c r="SDK122" s="37" t="s">
        <v>19</v>
      </c>
      <c r="SDL122" s="37"/>
      <c r="SDM122" s="37" t="s">
        <v>19</v>
      </c>
      <c r="SDN122" s="37"/>
      <c r="SDO122" s="37" t="s">
        <v>19</v>
      </c>
      <c r="SDP122" s="37"/>
      <c r="SDQ122" s="37" t="s">
        <v>19</v>
      </c>
      <c r="SDR122" s="37"/>
      <c r="SDS122" s="37" t="s">
        <v>19</v>
      </c>
      <c r="SDT122" s="37"/>
      <c r="SDU122" s="37" t="s">
        <v>19</v>
      </c>
      <c r="SDV122" s="37"/>
      <c r="SDW122" s="37" t="s">
        <v>19</v>
      </c>
      <c r="SDX122" s="37"/>
      <c r="SDY122" s="37" t="s">
        <v>19</v>
      </c>
      <c r="SDZ122" s="37"/>
      <c r="SEA122" s="37" t="s">
        <v>19</v>
      </c>
      <c r="SEB122" s="37"/>
      <c r="SEC122" s="37" t="s">
        <v>19</v>
      </c>
      <c r="SED122" s="37"/>
      <c r="SEE122" s="37" t="s">
        <v>19</v>
      </c>
      <c r="SEF122" s="37"/>
      <c r="SEG122" s="37" t="s">
        <v>19</v>
      </c>
      <c r="SEH122" s="37"/>
      <c r="SEI122" s="37" t="s">
        <v>19</v>
      </c>
      <c r="SEJ122" s="37"/>
      <c r="SEK122" s="37" t="s">
        <v>19</v>
      </c>
      <c r="SEL122" s="37"/>
      <c r="SEM122" s="37" t="s">
        <v>19</v>
      </c>
      <c r="SEN122" s="37"/>
      <c r="SEO122" s="37" t="s">
        <v>19</v>
      </c>
      <c r="SEP122" s="37"/>
      <c r="SEQ122" s="37" t="s">
        <v>19</v>
      </c>
      <c r="SER122" s="37"/>
      <c r="SES122" s="37" t="s">
        <v>19</v>
      </c>
      <c r="SET122" s="37"/>
      <c r="SEU122" s="37" t="s">
        <v>19</v>
      </c>
      <c r="SEV122" s="37"/>
      <c r="SEW122" s="37" t="s">
        <v>19</v>
      </c>
      <c r="SEX122" s="37"/>
      <c r="SEY122" s="37" t="s">
        <v>19</v>
      </c>
      <c r="SEZ122" s="37"/>
      <c r="SFA122" s="37" t="s">
        <v>19</v>
      </c>
      <c r="SFB122" s="37"/>
      <c r="SFC122" s="37" t="s">
        <v>19</v>
      </c>
      <c r="SFD122" s="37"/>
      <c r="SFE122" s="37" t="s">
        <v>19</v>
      </c>
      <c r="SFF122" s="37"/>
      <c r="SFG122" s="37" t="s">
        <v>19</v>
      </c>
      <c r="SFH122" s="37"/>
      <c r="SFI122" s="37" t="s">
        <v>19</v>
      </c>
      <c r="SFJ122" s="37"/>
      <c r="SFK122" s="37" t="s">
        <v>19</v>
      </c>
      <c r="SFL122" s="37"/>
      <c r="SFM122" s="37" t="s">
        <v>19</v>
      </c>
      <c r="SFN122" s="37"/>
      <c r="SFO122" s="37" t="s">
        <v>19</v>
      </c>
      <c r="SFP122" s="37"/>
      <c r="SFQ122" s="37" t="s">
        <v>19</v>
      </c>
      <c r="SFR122" s="37"/>
      <c r="SFS122" s="37" t="s">
        <v>19</v>
      </c>
      <c r="SFT122" s="37"/>
      <c r="SFU122" s="37" t="s">
        <v>19</v>
      </c>
      <c r="SFV122" s="37"/>
      <c r="SFW122" s="37" t="s">
        <v>19</v>
      </c>
      <c r="SFX122" s="37"/>
      <c r="SFY122" s="37" t="s">
        <v>19</v>
      </c>
      <c r="SFZ122" s="37"/>
      <c r="SGA122" s="37" t="s">
        <v>19</v>
      </c>
      <c r="SGB122" s="37"/>
      <c r="SGC122" s="37" t="s">
        <v>19</v>
      </c>
      <c r="SGD122" s="37"/>
      <c r="SGE122" s="37" t="s">
        <v>19</v>
      </c>
      <c r="SGF122" s="37"/>
      <c r="SGG122" s="37" t="s">
        <v>19</v>
      </c>
      <c r="SGH122" s="37"/>
      <c r="SGI122" s="37" t="s">
        <v>19</v>
      </c>
      <c r="SGJ122" s="37"/>
      <c r="SGK122" s="37" t="s">
        <v>19</v>
      </c>
      <c r="SGL122" s="37"/>
      <c r="SGM122" s="37" t="s">
        <v>19</v>
      </c>
      <c r="SGN122" s="37"/>
      <c r="SGO122" s="37" t="s">
        <v>19</v>
      </c>
      <c r="SGP122" s="37"/>
      <c r="SGQ122" s="37" t="s">
        <v>19</v>
      </c>
      <c r="SGR122" s="37"/>
      <c r="SGS122" s="37" t="s">
        <v>19</v>
      </c>
      <c r="SGT122" s="37"/>
      <c r="SGU122" s="37" t="s">
        <v>19</v>
      </c>
      <c r="SGV122" s="37"/>
      <c r="SGW122" s="37" t="s">
        <v>19</v>
      </c>
      <c r="SGX122" s="37"/>
      <c r="SGY122" s="37" t="s">
        <v>19</v>
      </c>
      <c r="SGZ122" s="37"/>
      <c r="SHA122" s="37" t="s">
        <v>19</v>
      </c>
      <c r="SHB122" s="37"/>
      <c r="SHC122" s="37" t="s">
        <v>19</v>
      </c>
      <c r="SHD122" s="37"/>
      <c r="SHE122" s="37" t="s">
        <v>19</v>
      </c>
      <c r="SHF122" s="37"/>
      <c r="SHG122" s="37" t="s">
        <v>19</v>
      </c>
      <c r="SHH122" s="37"/>
      <c r="SHI122" s="37" t="s">
        <v>19</v>
      </c>
      <c r="SHJ122" s="37"/>
      <c r="SHK122" s="37" t="s">
        <v>19</v>
      </c>
      <c r="SHL122" s="37"/>
      <c r="SHM122" s="37" t="s">
        <v>19</v>
      </c>
      <c r="SHN122" s="37"/>
      <c r="SHO122" s="37" t="s">
        <v>19</v>
      </c>
      <c r="SHP122" s="37"/>
      <c r="SHQ122" s="37" t="s">
        <v>19</v>
      </c>
      <c r="SHR122" s="37"/>
      <c r="SHS122" s="37" t="s">
        <v>19</v>
      </c>
      <c r="SHT122" s="37"/>
      <c r="SHU122" s="37" t="s">
        <v>19</v>
      </c>
      <c r="SHV122" s="37"/>
      <c r="SHW122" s="37" t="s">
        <v>19</v>
      </c>
      <c r="SHX122" s="37"/>
      <c r="SHY122" s="37" t="s">
        <v>19</v>
      </c>
      <c r="SHZ122" s="37"/>
      <c r="SIA122" s="37" t="s">
        <v>19</v>
      </c>
      <c r="SIB122" s="37"/>
      <c r="SIC122" s="37" t="s">
        <v>19</v>
      </c>
      <c r="SID122" s="37"/>
      <c r="SIE122" s="37" t="s">
        <v>19</v>
      </c>
      <c r="SIF122" s="37"/>
      <c r="SIG122" s="37" t="s">
        <v>19</v>
      </c>
      <c r="SIH122" s="37"/>
      <c r="SII122" s="37" t="s">
        <v>19</v>
      </c>
      <c r="SIJ122" s="37"/>
      <c r="SIK122" s="37" t="s">
        <v>19</v>
      </c>
      <c r="SIL122" s="37"/>
      <c r="SIM122" s="37" t="s">
        <v>19</v>
      </c>
      <c r="SIN122" s="37"/>
      <c r="SIO122" s="37" t="s">
        <v>19</v>
      </c>
      <c r="SIP122" s="37"/>
      <c r="SIQ122" s="37" t="s">
        <v>19</v>
      </c>
      <c r="SIR122" s="37"/>
      <c r="SIS122" s="37" t="s">
        <v>19</v>
      </c>
      <c r="SIT122" s="37"/>
      <c r="SIU122" s="37" t="s">
        <v>19</v>
      </c>
      <c r="SIV122" s="37"/>
      <c r="SIW122" s="37" t="s">
        <v>19</v>
      </c>
      <c r="SIX122" s="37"/>
      <c r="SIY122" s="37" t="s">
        <v>19</v>
      </c>
      <c r="SIZ122" s="37"/>
      <c r="SJA122" s="37" t="s">
        <v>19</v>
      </c>
      <c r="SJB122" s="37"/>
      <c r="SJC122" s="37" t="s">
        <v>19</v>
      </c>
      <c r="SJD122" s="37"/>
      <c r="SJE122" s="37" t="s">
        <v>19</v>
      </c>
      <c r="SJF122" s="37"/>
      <c r="SJG122" s="37" t="s">
        <v>19</v>
      </c>
      <c r="SJH122" s="37"/>
      <c r="SJI122" s="37" t="s">
        <v>19</v>
      </c>
      <c r="SJJ122" s="37"/>
      <c r="SJK122" s="37" t="s">
        <v>19</v>
      </c>
      <c r="SJL122" s="37"/>
      <c r="SJM122" s="37" t="s">
        <v>19</v>
      </c>
      <c r="SJN122" s="37"/>
      <c r="SJO122" s="37" t="s">
        <v>19</v>
      </c>
      <c r="SJP122" s="37"/>
      <c r="SJQ122" s="37" t="s">
        <v>19</v>
      </c>
      <c r="SJR122" s="37"/>
      <c r="SJS122" s="37" t="s">
        <v>19</v>
      </c>
      <c r="SJT122" s="37"/>
      <c r="SJU122" s="37" t="s">
        <v>19</v>
      </c>
      <c r="SJV122" s="37"/>
      <c r="SJW122" s="37" t="s">
        <v>19</v>
      </c>
      <c r="SJX122" s="37"/>
      <c r="SJY122" s="37" t="s">
        <v>19</v>
      </c>
      <c r="SJZ122" s="37"/>
      <c r="SKA122" s="37" t="s">
        <v>19</v>
      </c>
      <c r="SKB122" s="37"/>
      <c r="SKC122" s="37" t="s">
        <v>19</v>
      </c>
      <c r="SKD122" s="37"/>
      <c r="SKE122" s="37" t="s">
        <v>19</v>
      </c>
      <c r="SKF122" s="37"/>
      <c r="SKG122" s="37" t="s">
        <v>19</v>
      </c>
      <c r="SKH122" s="37"/>
      <c r="SKI122" s="37" t="s">
        <v>19</v>
      </c>
      <c r="SKJ122" s="37"/>
      <c r="SKK122" s="37" t="s">
        <v>19</v>
      </c>
      <c r="SKL122" s="37"/>
      <c r="SKM122" s="37" t="s">
        <v>19</v>
      </c>
      <c r="SKN122" s="37"/>
      <c r="SKO122" s="37" t="s">
        <v>19</v>
      </c>
      <c r="SKP122" s="37"/>
      <c r="SKQ122" s="37" t="s">
        <v>19</v>
      </c>
      <c r="SKR122" s="37"/>
      <c r="SKS122" s="37" t="s">
        <v>19</v>
      </c>
      <c r="SKT122" s="37"/>
      <c r="SKU122" s="37" t="s">
        <v>19</v>
      </c>
      <c r="SKV122" s="37"/>
      <c r="SKW122" s="37" t="s">
        <v>19</v>
      </c>
      <c r="SKX122" s="37"/>
      <c r="SKY122" s="37" t="s">
        <v>19</v>
      </c>
      <c r="SKZ122" s="37"/>
      <c r="SLA122" s="37" t="s">
        <v>19</v>
      </c>
      <c r="SLB122" s="37"/>
      <c r="SLC122" s="37" t="s">
        <v>19</v>
      </c>
      <c r="SLD122" s="37"/>
      <c r="SLE122" s="37" t="s">
        <v>19</v>
      </c>
      <c r="SLF122" s="37"/>
      <c r="SLG122" s="37" t="s">
        <v>19</v>
      </c>
      <c r="SLH122" s="37"/>
      <c r="SLI122" s="37" t="s">
        <v>19</v>
      </c>
      <c r="SLJ122" s="37"/>
      <c r="SLK122" s="37" t="s">
        <v>19</v>
      </c>
      <c r="SLL122" s="37"/>
      <c r="SLM122" s="37" t="s">
        <v>19</v>
      </c>
      <c r="SLN122" s="37"/>
      <c r="SLO122" s="37" t="s">
        <v>19</v>
      </c>
      <c r="SLP122" s="37"/>
      <c r="SLQ122" s="37" t="s">
        <v>19</v>
      </c>
      <c r="SLR122" s="37"/>
      <c r="SLS122" s="37" t="s">
        <v>19</v>
      </c>
      <c r="SLT122" s="37"/>
      <c r="SLU122" s="37" t="s">
        <v>19</v>
      </c>
      <c r="SLV122" s="37"/>
      <c r="SLW122" s="37" t="s">
        <v>19</v>
      </c>
      <c r="SLX122" s="37"/>
      <c r="SLY122" s="37" t="s">
        <v>19</v>
      </c>
      <c r="SLZ122" s="37"/>
      <c r="SMA122" s="37" t="s">
        <v>19</v>
      </c>
      <c r="SMB122" s="37"/>
      <c r="SMC122" s="37" t="s">
        <v>19</v>
      </c>
      <c r="SMD122" s="37"/>
      <c r="SME122" s="37" t="s">
        <v>19</v>
      </c>
      <c r="SMF122" s="37"/>
      <c r="SMG122" s="37" t="s">
        <v>19</v>
      </c>
      <c r="SMH122" s="37"/>
      <c r="SMI122" s="37" t="s">
        <v>19</v>
      </c>
      <c r="SMJ122" s="37"/>
      <c r="SMK122" s="37" t="s">
        <v>19</v>
      </c>
      <c r="SML122" s="37"/>
      <c r="SMM122" s="37" t="s">
        <v>19</v>
      </c>
      <c r="SMN122" s="37"/>
      <c r="SMO122" s="37" t="s">
        <v>19</v>
      </c>
      <c r="SMP122" s="37"/>
      <c r="SMQ122" s="37" t="s">
        <v>19</v>
      </c>
      <c r="SMR122" s="37"/>
      <c r="SMS122" s="37" t="s">
        <v>19</v>
      </c>
      <c r="SMT122" s="37"/>
      <c r="SMU122" s="37" t="s">
        <v>19</v>
      </c>
      <c r="SMV122" s="37"/>
      <c r="SMW122" s="37" t="s">
        <v>19</v>
      </c>
      <c r="SMX122" s="37"/>
      <c r="SMY122" s="37" t="s">
        <v>19</v>
      </c>
      <c r="SMZ122" s="37"/>
      <c r="SNA122" s="37" t="s">
        <v>19</v>
      </c>
      <c r="SNB122" s="37"/>
      <c r="SNC122" s="37" t="s">
        <v>19</v>
      </c>
      <c r="SND122" s="37"/>
      <c r="SNE122" s="37" t="s">
        <v>19</v>
      </c>
      <c r="SNF122" s="37"/>
      <c r="SNG122" s="37" t="s">
        <v>19</v>
      </c>
      <c r="SNH122" s="37"/>
      <c r="SNI122" s="37" t="s">
        <v>19</v>
      </c>
      <c r="SNJ122" s="37"/>
      <c r="SNK122" s="37" t="s">
        <v>19</v>
      </c>
      <c r="SNL122" s="37"/>
      <c r="SNM122" s="37" t="s">
        <v>19</v>
      </c>
      <c r="SNN122" s="37"/>
      <c r="SNO122" s="37" t="s">
        <v>19</v>
      </c>
      <c r="SNP122" s="37"/>
      <c r="SNQ122" s="37" t="s">
        <v>19</v>
      </c>
      <c r="SNR122" s="37"/>
      <c r="SNS122" s="37" t="s">
        <v>19</v>
      </c>
      <c r="SNT122" s="37"/>
      <c r="SNU122" s="37" t="s">
        <v>19</v>
      </c>
      <c r="SNV122" s="37"/>
      <c r="SNW122" s="37" t="s">
        <v>19</v>
      </c>
      <c r="SNX122" s="37"/>
      <c r="SNY122" s="37" t="s">
        <v>19</v>
      </c>
      <c r="SNZ122" s="37"/>
      <c r="SOA122" s="37" t="s">
        <v>19</v>
      </c>
      <c r="SOB122" s="37"/>
      <c r="SOC122" s="37" t="s">
        <v>19</v>
      </c>
      <c r="SOD122" s="37"/>
      <c r="SOE122" s="37" t="s">
        <v>19</v>
      </c>
      <c r="SOF122" s="37"/>
      <c r="SOG122" s="37" t="s">
        <v>19</v>
      </c>
      <c r="SOH122" s="37"/>
      <c r="SOI122" s="37" t="s">
        <v>19</v>
      </c>
      <c r="SOJ122" s="37"/>
      <c r="SOK122" s="37" t="s">
        <v>19</v>
      </c>
      <c r="SOL122" s="37"/>
      <c r="SOM122" s="37" t="s">
        <v>19</v>
      </c>
      <c r="SON122" s="37"/>
      <c r="SOO122" s="37" t="s">
        <v>19</v>
      </c>
      <c r="SOP122" s="37"/>
      <c r="SOQ122" s="37" t="s">
        <v>19</v>
      </c>
      <c r="SOR122" s="37"/>
      <c r="SOS122" s="37" t="s">
        <v>19</v>
      </c>
      <c r="SOT122" s="37"/>
      <c r="SOU122" s="37" t="s">
        <v>19</v>
      </c>
      <c r="SOV122" s="37"/>
      <c r="SOW122" s="37" t="s">
        <v>19</v>
      </c>
      <c r="SOX122" s="37"/>
      <c r="SOY122" s="37" t="s">
        <v>19</v>
      </c>
      <c r="SOZ122" s="37"/>
      <c r="SPA122" s="37" t="s">
        <v>19</v>
      </c>
      <c r="SPB122" s="37"/>
      <c r="SPC122" s="37" t="s">
        <v>19</v>
      </c>
      <c r="SPD122" s="37"/>
      <c r="SPE122" s="37" t="s">
        <v>19</v>
      </c>
      <c r="SPF122" s="37"/>
      <c r="SPG122" s="37" t="s">
        <v>19</v>
      </c>
      <c r="SPH122" s="37"/>
      <c r="SPI122" s="37" t="s">
        <v>19</v>
      </c>
      <c r="SPJ122" s="37"/>
      <c r="SPK122" s="37" t="s">
        <v>19</v>
      </c>
      <c r="SPL122" s="37"/>
      <c r="SPM122" s="37" t="s">
        <v>19</v>
      </c>
      <c r="SPN122" s="37"/>
      <c r="SPO122" s="37" t="s">
        <v>19</v>
      </c>
      <c r="SPP122" s="37"/>
      <c r="SPQ122" s="37" t="s">
        <v>19</v>
      </c>
      <c r="SPR122" s="37"/>
      <c r="SPS122" s="37" t="s">
        <v>19</v>
      </c>
      <c r="SPT122" s="37"/>
      <c r="SPU122" s="37" t="s">
        <v>19</v>
      </c>
      <c r="SPV122" s="37"/>
      <c r="SPW122" s="37" t="s">
        <v>19</v>
      </c>
      <c r="SPX122" s="37"/>
      <c r="SPY122" s="37" t="s">
        <v>19</v>
      </c>
      <c r="SPZ122" s="37"/>
      <c r="SQA122" s="37" t="s">
        <v>19</v>
      </c>
      <c r="SQB122" s="37"/>
      <c r="SQC122" s="37" t="s">
        <v>19</v>
      </c>
      <c r="SQD122" s="37"/>
      <c r="SQE122" s="37" t="s">
        <v>19</v>
      </c>
      <c r="SQF122" s="37"/>
      <c r="SQG122" s="37" t="s">
        <v>19</v>
      </c>
      <c r="SQH122" s="37"/>
      <c r="SQI122" s="37" t="s">
        <v>19</v>
      </c>
      <c r="SQJ122" s="37"/>
      <c r="SQK122" s="37" t="s">
        <v>19</v>
      </c>
      <c r="SQL122" s="37"/>
      <c r="SQM122" s="37" t="s">
        <v>19</v>
      </c>
      <c r="SQN122" s="37"/>
      <c r="SQO122" s="37" t="s">
        <v>19</v>
      </c>
      <c r="SQP122" s="37"/>
      <c r="SQQ122" s="37" t="s">
        <v>19</v>
      </c>
      <c r="SQR122" s="37"/>
      <c r="SQS122" s="37" t="s">
        <v>19</v>
      </c>
      <c r="SQT122" s="37"/>
      <c r="SQU122" s="37" t="s">
        <v>19</v>
      </c>
      <c r="SQV122" s="37"/>
      <c r="SQW122" s="37" t="s">
        <v>19</v>
      </c>
      <c r="SQX122" s="37"/>
      <c r="SQY122" s="37" t="s">
        <v>19</v>
      </c>
      <c r="SQZ122" s="37"/>
      <c r="SRA122" s="37" t="s">
        <v>19</v>
      </c>
      <c r="SRB122" s="37"/>
      <c r="SRC122" s="37" t="s">
        <v>19</v>
      </c>
      <c r="SRD122" s="37"/>
      <c r="SRE122" s="37" t="s">
        <v>19</v>
      </c>
      <c r="SRF122" s="37"/>
      <c r="SRG122" s="37" t="s">
        <v>19</v>
      </c>
      <c r="SRH122" s="37"/>
      <c r="SRI122" s="37" t="s">
        <v>19</v>
      </c>
      <c r="SRJ122" s="37"/>
      <c r="SRK122" s="37" t="s">
        <v>19</v>
      </c>
      <c r="SRL122" s="37"/>
      <c r="SRM122" s="37" t="s">
        <v>19</v>
      </c>
      <c r="SRN122" s="37"/>
      <c r="SRO122" s="37" t="s">
        <v>19</v>
      </c>
      <c r="SRP122" s="37"/>
      <c r="SRQ122" s="37" t="s">
        <v>19</v>
      </c>
      <c r="SRR122" s="37"/>
      <c r="SRS122" s="37" t="s">
        <v>19</v>
      </c>
      <c r="SRT122" s="37"/>
      <c r="SRU122" s="37" t="s">
        <v>19</v>
      </c>
      <c r="SRV122" s="37"/>
      <c r="SRW122" s="37" t="s">
        <v>19</v>
      </c>
      <c r="SRX122" s="37"/>
      <c r="SRY122" s="37" t="s">
        <v>19</v>
      </c>
      <c r="SRZ122" s="37"/>
      <c r="SSA122" s="37" t="s">
        <v>19</v>
      </c>
      <c r="SSB122" s="37"/>
      <c r="SSC122" s="37" t="s">
        <v>19</v>
      </c>
      <c r="SSD122" s="37"/>
      <c r="SSE122" s="37" t="s">
        <v>19</v>
      </c>
      <c r="SSF122" s="37"/>
      <c r="SSG122" s="37" t="s">
        <v>19</v>
      </c>
      <c r="SSH122" s="37"/>
      <c r="SSI122" s="37" t="s">
        <v>19</v>
      </c>
      <c r="SSJ122" s="37"/>
      <c r="SSK122" s="37" t="s">
        <v>19</v>
      </c>
      <c r="SSL122" s="37"/>
      <c r="SSM122" s="37" t="s">
        <v>19</v>
      </c>
      <c r="SSN122" s="37"/>
      <c r="SSO122" s="37" t="s">
        <v>19</v>
      </c>
      <c r="SSP122" s="37"/>
      <c r="SSQ122" s="37" t="s">
        <v>19</v>
      </c>
      <c r="SSR122" s="37"/>
      <c r="SSS122" s="37" t="s">
        <v>19</v>
      </c>
      <c r="SST122" s="37"/>
      <c r="SSU122" s="37" t="s">
        <v>19</v>
      </c>
      <c r="SSV122" s="37"/>
      <c r="SSW122" s="37" t="s">
        <v>19</v>
      </c>
      <c r="SSX122" s="37"/>
      <c r="SSY122" s="37" t="s">
        <v>19</v>
      </c>
      <c r="SSZ122" s="37"/>
      <c r="STA122" s="37" t="s">
        <v>19</v>
      </c>
      <c r="STB122" s="37"/>
      <c r="STC122" s="37" t="s">
        <v>19</v>
      </c>
      <c r="STD122" s="37"/>
      <c r="STE122" s="37" t="s">
        <v>19</v>
      </c>
      <c r="STF122" s="37"/>
      <c r="STG122" s="37" t="s">
        <v>19</v>
      </c>
      <c r="STH122" s="37"/>
      <c r="STI122" s="37" t="s">
        <v>19</v>
      </c>
      <c r="STJ122" s="37"/>
      <c r="STK122" s="37" t="s">
        <v>19</v>
      </c>
      <c r="STL122" s="37"/>
      <c r="STM122" s="37" t="s">
        <v>19</v>
      </c>
      <c r="STN122" s="37"/>
      <c r="STO122" s="37" t="s">
        <v>19</v>
      </c>
      <c r="STP122" s="37"/>
      <c r="STQ122" s="37" t="s">
        <v>19</v>
      </c>
      <c r="STR122" s="37"/>
      <c r="STS122" s="37" t="s">
        <v>19</v>
      </c>
      <c r="STT122" s="37"/>
      <c r="STU122" s="37" t="s">
        <v>19</v>
      </c>
      <c r="STV122" s="37"/>
      <c r="STW122" s="37" t="s">
        <v>19</v>
      </c>
      <c r="STX122" s="37"/>
      <c r="STY122" s="37" t="s">
        <v>19</v>
      </c>
      <c r="STZ122" s="37"/>
      <c r="SUA122" s="37" t="s">
        <v>19</v>
      </c>
      <c r="SUB122" s="37"/>
      <c r="SUC122" s="37" t="s">
        <v>19</v>
      </c>
      <c r="SUD122" s="37"/>
      <c r="SUE122" s="37" t="s">
        <v>19</v>
      </c>
      <c r="SUF122" s="37"/>
      <c r="SUG122" s="37" t="s">
        <v>19</v>
      </c>
      <c r="SUH122" s="37"/>
      <c r="SUI122" s="37" t="s">
        <v>19</v>
      </c>
      <c r="SUJ122" s="37"/>
      <c r="SUK122" s="37" t="s">
        <v>19</v>
      </c>
      <c r="SUL122" s="37"/>
      <c r="SUM122" s="37" t="s">
        <v>19</v>
      </c>
      <c r="SUN122" s="37"/>
      <c r="SUO122" s="37" t="s">
        <v>19</v>
      </c>
      <c r="SUP122" s="37"/>
      <c r="SUQ122" s="37" t="s">
        <v>19</v>
      </c>
      <c r="SUR122" s="37"/>
      <c r="SUS122" s="37" t="s">
        <v>19</v>
      </c>
      <c r="SUT122" s="37"/>
      <c r="SUU122" s="37" t="s">
        <v>19</v>
      </c>
      <c r="SUV122" s="37"/>
      <c r="SUW122" s="37" t="s">
        <v>19</v>
      </c>
      <c r="SUX122" s="37"/>
      <c r="SUY122" s="37" t="s">
        <v>19</v>
      </c>
      <c r="SUZ122" s="37"/>
      <c r="SVA122" s="37" t="s">
        <v>19</v>
      </c>
      <c r="SVB122" s="37"/>
      <c r="SVC122" s="37" t="s">
        <v>19</v>
      </c>
      <c r="SVD122" s="37"/>
      <c r="SVE122" s="37" t="s">
        <v>19</v>
      </c>
      <c r="SVF122" s="37"/>
      <c r="SVG122" s="37" t="s">
        <v>19</v>
      </c>
      <c r="SVH122" s="37"/>
      <c r="SVI122" s="37" t="s">
        <v>19</v>
      </c>
      <c r="SVJ122" s="37"/>
      <c r="SVK122" s="37" t="s">
        <v>19</v>
      </c>
      <c r="SVL122" s="37"/>
      <c r="SVM122" s="37" t="s">
        <v>19</v>
      </c>
      <c r="SVN122" s="37"/>
      <c r="SVO122" s="37" t="s">
        <v>19</v>
      </c>
      <c r="SVP122" s="37"/>
      <c r="SVQ122" s="37" t="s">
        <v>19</v>
      </c>
      <c r="SVR122" s="37"/>
      <c r="SVS122" s="37" t="s">
        <v>19</v>
      </c>
      <c r="SVT122" s="37"/>
      <c r="SVU122" s="37" t="s">
        <v>19</v>
      </c>
      <c r="SVV122" s="37"/>
      <c r="SVW122" s="37" t="s">
        <v>19</v>
      </c>
      <c r="SVX122" s="37"/>
      <c r="SVY122" s="37" t="s">
        <v>19</v>
      </c>
      <c r="SVZ122" s="37"/>
      <c r="SWA122" s="37" t="s">
        <v>19</v>
      </c>
      <c r="SWB122" s="37"/>
      <c r="SWC122" s="37" t="s">
        <v>19</v>
      </c>
      <c r="SWD122" s="37"/>
      <c r="SWE122" s="37" t="s">
        <v>19</v>
      </c>
      <c r="SWF122" s="37"/>
      <c r="SWG122" s="37" t="s">
        <v>19</v>
      </c>
      <c r="SWH122" s="37"/>
      <c r="SWI122" s="37" t="s">
        <v>19</v>
      </c>
      <c r="SWJ122" s="37"/>
      <c r="SWK122" s="37" t="s">
        <v>19</v>
      </c>
      <c r="SWL122" s="37"/>
      <c r="SWM122" s="37" t="s">
        <v>19</v>
      </c>
      <c r="SWN122" s="37"/>
      <c r="SWO122" s="37" t="s">
        <v>19</v>
      </c>
      <c r="SWP122" s="37"/>
      <c r="SWQ122" s="37" t="s">
        <v>19</v>
      </c>
      <c r="SWR122" s="37"/>
      <c r="SWS122" s="37" t="s">
        <v>19</v>
      </c>
      <c r="SWT122" s="37"/>
      <c r="SWU122" s="37" t="s">
        <v>19</v>
      </c>
      <c r="SWV122" s="37"/>
      <c r="SWW122" s="37" t="s">
        <v>19</v>
      </c>
      <c r="SWX122" s="37"/>
      <c r="SWY122" s="37" t="s">
        <v>19</v>
      </c>
      <c r="SWZ122" s="37"/>
      <c r="SXA122" s="37" t="s">
        <v>19</v>
      </c>
      <c r="SXB122" s="37"/>
      <c r="SXC122" s="37" t="s">
        <v>19</v>
      </c>
      <c r="SXD122" s="37"/>
      <c r="SXE122" s="37" t="s">
        <v>19</v>
      </c>
      <c r="SXF122" s="37"/>
      <c r="SXG122" s="37" t="s">
        <v>19</v>
      </c>
      <c r="SXH122" s="37"/>
      <c r="SXI122" s="37" t="s">
        <v>19</v>
      </c>
      <c r="SXJ122" s="37"/>
      <c r="SXK122" s="37" t="s">
        <v>19</v>
      </c>
      <c r="SXL122" s="37"/>
      <c r="SXM122" s="37" t="s">
        <v>19</v>
      </c>
      <c r="SXN122" s="37"/>
      <c r="SXO122" s="37" t="s">
        <v>19</v>
      </c>
      <c r="SXP122" s="37"/>
      <c r="SXQ122" s="37" t="s">
        <v>19</v>
      </c>
      <c r="SXR122" s="37"/>
      <c r="SXS122" s="37" t="s">
        <v>19</v>
      </c>
      <c r="SXT122" s="37"/>
      <c r="SXU122" s="37" t="s">
        <v>19</v>
      </c>
      <c r="SXV122" s="37"/>
      <c r="SXW122" s="37" t="s">
        <v>19</v>
      </c>
      <c r="SXX122" s="37"/>
      <c r="SXY122" s="37" t="s">
        <v>19</v>
      </c>
      <c r="SXZ122" s="37"/>
      <c r="SYA122" s="37" t="s">
        <v>19</v>
      </c>
      <c r="SYB122" s="37"/>
      <c r="SYC122" s="37" t="s">
        <v>19</v>
      </c>
      <c r="SYD122" s="37"/>
      <c r="SYE122" s="37" t="s">
        <v>19</v>
      </c>
      <c r="SYF122" s="37"/>
      <c r="SYG122" s="37" t="s">
        <v>19</v>
      </c>
      <c r="SYH122" s="37"/>
      <c r="SYI122" s="37" t="s">
        <v>19</v>
      </c>
      <c r="SYJ122" s="37"/>
      <c r="SYK122" s="37" t="s">
        <v>19</v>
      </c>
      <c r="SYL122" s="37"/>
      <c r="SYM122" s="37" t="s">
        <v>19</v>
      </c>
      <c r="SYN122" s="37"/>
      <c r="SYO122" s="37" t="s">
        <v>19</v>
      </c>
      <c r="SYP122" s="37"/>
      <c r="SYQ122" s="37" t="s">
        <v>19</v>
      </c>
      <c r="SYR122" s="37"/>
      <c r="SYS122" s="37" t="s">
        <v>19</v>
      </c>
      <c r="SYT122" s="37"/>
      <c r="SYU122" s="37" t="s">
        <v>19</v>
      </c>
      <c r="SYV122" s="37"/>
      <c r="SYW122" s="37" t="s">
        <v>19</v>
      </c>
      <c r="SYX122" s="37"/>
      <c r="SYY122" s="37" t="s">
        <v>19</v>
      </c>
      <c r="SYZ122" s="37"/>
      <c r="SZA122" s="37" t="s">
        <v>19</v>
      </c>
      <c r="SZB122" s="37"/>
      <c r="SZC122" s="37" t="s">
        <v>19</v>
      </c>
      <c r="SZD122" s="37"/>
      <c r="SZE122" s="37" t="s">
        <v>19</v>
      </c>
      <c r="SZF122" s="37"/>
      <c r="SZG122" s="37" t="s">
        <v>19</v>
      </c>
      <c r="SZH122" s="37"/>
      <c r="SZI122" s="37" t="s">
        <v>19</v>
      </c>
      <c r="SZJ122" s="37"/>
      <c r="SZK122" s="37" t="s">
        <v>19</v>
      </c>
      <c r="SZL122" s="37"/>
      <c r="SZM122" s="37" t="s">
        <v>19</v>
      </c>
      <c r="SZN122" s="37"/>
      <c r="SZO122" s="37" t="s">
        <v>19</v>
      </c>
      <c r="SZP122" s="37"/>
      <c r="SZQ122" s="37" t="s">
        <v>19</v>
      </c>
      <c r="SZR122" s="37"/>
      <c r="SZS122" s="37" t="s">
        <v>19</v>
      </c>
      <c r="SZT122" s="37"/>
      <c r="SZU122" s="37" t="s">
        <v>19</v>
      </c>
      <c r="SZV122" s="37"/>
      <c r="SZW122" s="37" t="s">
        <v>19</v>
      </c>
      <c r="SZX122" s="37"/>
      <c r="SZY122" s="37" t="s">
        <v>19</v>
      </c>
      <c r="SZZ122" s="37"/>
      <c r="TAA122" s="37" t="s">
        <v>19</v>
      </c>
      <c r="TAB122" s="37"/>
      <c r="TAC122" s="37" t="s">
        <v>19</v>
      </c>
      <c r="TAD122" s="37"/>
      <c r="TAE122" s="37" t="s">
        <v>19</v>
      </c>
      <c r="TAF122" s="37"/>
      <c r="TAG122" s="37" t="s">
        <v>19</v>
      </c>
      <c r="TAH122" s="37"/>
      <c r="TAI122" s="37" t="s">
        <v>19</v>
      </c>
      <c r="TAJ122" s="37"/>
      <c r="TAK122" s="37" t="s">
        <v>19</v>
      </c>
      <c r="TAL122" s="37"/>
      <c r="TAM122" s="37" t="s">
        <v>19</v>
      </c>
      <c r="TAN122" s="37"/>
      <c r="TAO122" s="37" t="s">
        <v>19</v>
      </c>
      <c r="TAP122" s="37"/>
      <c r="TAQ122" s="37" t="s">
        <v>19</v>
      </c>
      <c r="TAR122" s="37"/>
      <c r="TAS122" s="37" t="s">
        <v>19</v>
      </c>
      <c r="TAT122" s="37"/>
      <c r="TAU122" s="37" t="s">
        <v>19</v>
      </c>
      <c r="TAV122" s="37"/>
      <c r="TAW122" s="37" t="s">
        <v>19</v>
      </c>
      <c r="TAX122" s="37"/>
      <c r="TAY122" s="37" t="s">
        <v>19</v>
      </c>
      <c r="TAZ122" s="37"/>
      <c r="TBA122" s="37" t="s">
        <v>19</v>
      </c>
      <c r="TBB122" s="37"/>
      <c r="TBC122" s="37" t="s">
        <v>19</v>
      </c>
      <c r="TBD122" s="37"/>
      <c r="TBE122" s="37" t="s">
        <v>19</v>
      </c>
      <c r="TBF122" s="37"/>
      <c r="TBG122" s="37" t="s">
        <v>19</v>
      </c>
      <c r="TBH122" s="37"/>
      <c r="TBI122" s="37" t="s">
        <v>19</v>
      </c>
      <c r="TBJ122" s="37"/>
      <c r="TBK122" s="37" t="s">
        <v>19</v>
      </c>
      <c r="TBL122" s="37"/>
      <c r="TBM122" s="37" t="s">
        <v>19</v>
      </c>
      <c r="TBN122" s="37"/>
      <c r="TBO122" s="37" t="s">
        <v>19</v>
      </c>
      <c r="TBP122" s="37"/>
      <c r="TBQ122" s="37" t="s">
        <v>19</v>
      </c>
      <c r="TBR122" s="37"/>
      <c r="TBS122" s="37" t="s">
        <v>19</v>
      </c>
      <c r="TBT122" s="37"/>
      <c r="TBU122" s="37" t="s">
        <v>19</v>
      </c>
      <c r="TBV122" s="37"/>
      <c r="TBW122" s="37" t="s">
        <v>19</v>
      </c>
      <c r="TBX122" s="37"/>
      <c r="TBY122" s="37" t="s">
        <v>19</v>
      </c>
      <c r="TBZ122" s="37"/>
      <c r="TCA122" s="37" t="s">
        <v>19</v>
      </c>
      <c r="TCB122" s="37"/>
      <c r="TCC122" s="37" t="s">
        <v>19</v>
      </c>
      <c r="TCD122" s="37"/>
      <c r="TCE122" s="37" t="s">
        <v>19</v>
      </c>
      <c r="TCF122" s="37"/>
      <c r="TCG122" s="37" t="s">
        <v>19</v>
      </c>
      <c r="TCH122" s="37"/>
      <c r="TCI122" s="37" t="s">
        <v>19</v>
      </c>
      <c r="TCJ122" s="37"/>
      <c r="TCK122" s="37" t="s">
        <v>19</v>
      </c>
      <c r="TCL122" s="37"/>
      <c r="TCM122" s="37" t="s">
        <v>19</v>
      </c>
      <c r="TCN122" s="37"/>
      <c r="TCO122" s="37" t="s">
        <v>19</v>
      </c>
      <c r="TCP122" s="37"/>
      <c r="TCQ122" s="37" t="s">
        <v>19</v>
      </c>
      <c r="TCR122" s="37"/>
      <c r="TCS122" s="37" t="s">
        <v>19</v>
      </c>
      <c r="TCT122" s="37"/>
      <c r="TCU122" s="37" t="s">
        <v>19</v>
      </c>
      <c r="TCV122" s="37"/>
      <c r="TCW122" s="37" t="s">
        <v>19</v>
      </c>
      <c r="TCX122" s="37"/>
      <c r="TCY122" s="37" t="s">
        <v>19</v>
      </c>
      <c r="TCZ122" s="37"/>
      <c r="TDA122" s="37" t="s">
        <v>19</v>
      </c>
      <c r="TDB122" s="37"/>
      <c r="TDC122" s="37" t="s">
        <v>19</v>
      </c>
      <c r="TDD122" s="37"/>
      <c r="TDE122" s="37" t="s">
        <v>19</v>
      </c>
      <c r="TDF122" s="37"/>
      <c r="TDG122" s="37" t="s">
        <v>19</v>
      </c>
      <c r="TDH122" s="37"/>
      <c r="TDI122" s="37" t="s">
        <v>19</v>
      </c>
      <c r="TDJ122" s="37"/>
      <c r="TDK122" s="37" t="s">
        <v>19</v>
      </c>
      <c r="TDL122" s="37"/>
      <c r="TDM122" s="37" t="s">
        <v>19</v>
      </c>
      <c r="TDN122" s="37"/>
      <c r="TDO122" s="37" t="s">
        <v>19</v>
      </c>
      <c r="TDP122" s="37"/>
      <c r="TDQ122" s="37" t="s">
        <v>19</v>
      </c>
      <c r="TDR122" s="37"/>
      <c r="TDS122" s="37" t="s">
        <v>19</v>
      </c>
      <c r="TDT122" s="37"/>
      <c r="TDU122" s="37" t="s">
        <v>19</v>
      </c>
      <c r="TDV122" s="37"/>
      <c r="TDW122" s="37" t="s">
        <v>19</v>
      </c>
      <c r="TDX122" s="37"/>
      <c r="TDY122" s="37" t="s">
        <v>19</v>
      </c>
      <c r="TDZ122" s="37"/>
      <c r="TEA122" s="37" t="s">
        <v>19</v>
      </c>
      <c r="TEB122" s="37"/>
      <c r="TEC122" s="37" t="s">
        <v>19</v>
      </c>
      <c r="TED122" s="37"/>
      <c r="TEE122" s="37" t="s">
        <v>19</v>
      </c>
      <c r="TEF122" s="37"/>
      <c r="TEG122" s="37" t="s">
        <v>19</v>
      </c>
      <c r="TEH122" s="37"/>
      <c r="TEI122" s="37" t="s">
        <v>19</v>
      </c>
      <c r="TEJ122" s="37"/>
      <c r="TEK122" s="37" t="s">
        <v>19</v>
      </c>
      <c r="TEL122" s="37"/>
      <c r="TEM122" s="37" t="s">
        <v>19</v>
      </c>
      <c r="TEN122" s="37"/>
      <c r="TEO122" s="37" t="s">
        <v>19</v>
      </c>
      <c r="TEP122" s="37"/>
      <c r="TEQ122" s="37" t="s">
        <v>19</v>
      </c>
      <c r="TER122" s="37"/>
      <c r="TES122" s="37" t="s">
        <v>19</v>
      </c>
      <c r="TET122" s="37"/>
      <c r="TEU122" s="37" t="s">
        <v>19</v>
      </c>
      <c r="TEV122" s="37"/>
      <c r="TEW122" s="37" t="s">
        <v>19</v>
      </c>
      <c r="TEX122" s="37"/>
      <c r="TEY122" s="37" t="s">
        <v>19</v>
      </c>
      <c r="TEZ122" s="37"/>
      <c r="TFA122" s="37" t="s">
        <v>19</v>
      </c>
      <c r="TFB122" s="37"/>
      <c r="TFC122" s="37" t="s">
        <v>19</v>
      </c>
      <c r="TFD122" s="37"/>
      <c r="TFE122" s="37" t="s">
        <v>19</v>
      </c>
      <c r="TFF122" s="37"/>
      <c r="TFG122" s="37" t="s">
        <v>19</v>
      </c>
      <c r="TFH122" s="37"/>
      <c r="TFI122" s="37" t="s">
        <v>19</v>
      </c>
      <c r="TFJ122" s="37"/>
      <c r="TFK122" s="37" t="s">
        <v>19</v>
      </c>
      <c r="TFL122" s="37"/>
      <c r="TFM122" s="37" t="s">
        <v>19</v>
      </c>
      <c r="TFN122" s="37"/>
      <c r="TFO122" s="37" t="s">
        <v>19</v>
      </c>
      <c r="TFP122" s="37"/>
      <c r="TFQ122" s="37" t="s">
        <v>19</v>
      </c>
      <c r="TFR122" s="37"/>
      <c r="TFS122" s="37" t="s">
        <v>19</v>
      </c>
      <c r="TFT122" s="37"/>
      <c r="TFU122" s="37" t="s">
        <v>19</v>
      </c>
      <c r="TFV122" s="37"/>
      <c r="TFW122" s="37" t="s">
        <v>19</v>
      </c>
      <c r="TFX122" s="37"/>
      <c r="TFY122" s="37" t="s">
        <v>19</v>
      </c>
      <c r="TFZ122" s="37"/>
      <c r="TGA122" s="37" t="s">
        <v>19</v>
      </c>
      <c r="TGB122" s="37"/>
      <c r="TGC122" s="37" t="s">
        <v>19</v>
      </c>
      <c r="TGD122" s="37"/>
      <c r="TGE122" s="37" t="s">
        <v>19</v>
      </c>
      <c r="TGF122" s="37"/>
      <c r="TGG122" s="37" t="s">
        <v>19</v>
      </c>
      <c r="TGH122" s="37"/>
      <c r="TGI122" s="37" t="s">
        <v>19</v>
      </c>
      <c r="TGJ122" s="37"/>
      <c r="TGK122" s="37" t="s">
        <v>19</v>
      </c>
      <c r="TGL122" s="37"/>
      <c r="TGM122" s="37" t="s">
        <v>19</v>
      </c>
      <c r="TGN122" s="37"/>
      <c r="TGO122" s="37" t="s">
        <v>19</v>
      </c>
      <c r="TGP122" s="37"/>
      <c r="TGQ122" s="37" t="s">
        <v>19</v>
      </c>
      <c r="TGR122" s="37"/>
      <c r="TGS122" s="37" t="s">
        <v>19</v>
      </c>
      <c r="TGT122" s="37"/>
      <c r="TGU122" s="37" t="s">
        <v>19</v>
      </c>
      <c r="TGV122" s="37"/>
      <c r="TGW122" s="37" t="s">
        <v>19</v>
      </c>
      <c r="TGX122" s="37"/>
      <c r="TGY122" s="37" t="s">
        <v>19</v>
      </c>
      <c r="TGZ122" s="37"/>
      <c r="THA122" s="37" t="s">
        <v>19</v>
      </c>
      <c r="THB122" s="37"/>
      <c r="THC122" s="37" t="s">
        <v>19</v>
      </c>
      <c r="THD122" s="37"/>
      <c r="THE122" s="37" t="s">
        <v>19</v>
      </c>
      <c r="THF122" s="37"/>
      <c r="THG122" s="37" t="s">
        <v>19</v>
      </c>
      <c r="THH122" s="37"/>
      <c r="THI122" s="37" t="s">
        <v>19</v>
      </c>
      <c r="THJ122" s="37"/>
      <c r="THK122" s="37" t="s">
        <v>19</v>
      </c>
      <c r="THL122" s="37"/>
      <c r="THM122" s="37" t="s">
        <v>19</v>
      </c>
      <c r="THN122" s="37"/>
      <c r="THO122" s="37" t="s">
        <v>19</v>
      </c>
      <c r="THP122" s="37"/>
      <c r="THQ122" s="37" t="s">
        <v>19</v>
      </c>
      <c r="THR122" s="37"/>
      <c r="THS122" s="37" t="s">
        <v>19</v>
      </c>
      <c r="THT122" s="37"/>
      <c r="THU122" s="37" t="s">
        <v>19</v>
      </c>
      <c r="THV122" s="37"/>
      <c r="THW122" s="37" t="s">
        <v>19</v>
      </c>
      <c r="THX122" s="37"/>
      <c r="THY122" s="37" t="s">
        <v>19</v>
      </c>
      <c r="THZ122" s="37"/>
      <c r="TIA122" s="37" t="s">
        <v>19</v>
      </c>
      <c r="TIB122" s="37"/>
      <c r="TIC122" s="37" t="s">
        <v>19</v>
      </c>
      <c r="TID122" s="37"/>
      <c r="TIE122" s="37" t="s">
        <v>19</v>
      </c>
      <c r="TIF122" s="37"/>
      <c r="TIG122" s="37" t="s">
        <v>19</v>
      </c>
      <c r="TIH122" s="37"/>
      <c r="TII122" s="37" t="s">
        <v>19</v>
      </c>
      <c r="TIJ122" s="37"/>
      <c r="TIK122" s="37" t="s">
        <v>19</v>
      </c>
      <c r="TIL122" s="37"/>
      <c r="TIM122" s="37" t="s">
        <v>19</v>
      </c>
      <c r="TIN122" s="37"/>
      <c r="TIO122" s="37" t="s">
        <v>19</v>
      </c>
      <c r="TIP122" s="37"/>
      <c r="TIQ122" s="37" t="s">
        <v>19</v>
      </c>
      <c r="TIR122" s="37"/>
      <c r="TIS122" s="37" t="s">
        <v>19</v>
      </c>
      <c r="TIT122" s="37"/>
      <c r="TIU122" s="37" t="s">
        <v>19</v>
      </c>
      <c r="TIV122" s="37"/>
      <c r="TIW122" s="37" t="s">
        <v>19</v>
      </c>
      <c r="TIX122" s="37"/>
      <c r="TIY122" s="37" t="s">
        <v>19</v>
      </c>
      <c r="TIZ122" s="37"/>
      <c r="TJA122" s="37" t="s">
        <v>19</v>
      </c>
      <c r="TJB122" s="37"/>
      <c r="TJC122" s="37" t="s">
        <v>19</v>
      </c>
      <c r="TJD122" s="37"/>
      <c r="TJE122" s="37" t="s">
        <v>19</v>
      </c>
      <c r="TJF122" s="37"/>
      <c r="TJG122" s="37" t="s">
        <v>19</v>
      </c>
      <c r="TJH122" s="37"/>
      <c r="TJI122" s="37" t="s">
        <v>19</v>
      </c>
      <c r="TJJ122" s="37"/>
      <c r="TJK122" s="37" t="s">
        <v>19</v>
      </c>
      <c r="TJL122" s="37"/>
      <c r="TJM122" s="37" t="s">
        <v>19</v>
      </c>
      <c r="TJN122" s="37"/>
      <c r="TJO122" s="37" t="s">
        <v>19</v>
      </c>
      <c r="TJP122" s="37"/>
      <c r="TJQ122" s="37" t="s">
        <v>19</v>
      </c>
      <c r="TJR122" s="37"/>
      <c r="TJS122" s="37" t="s">
        <v>19</v>
      </c>
      <c r="TJT122" s="37"/>
      <c r="TJU122" s="37" t="s">
        <v>19</v>
      </c>
      <c r="TJV122" s="37"/>
      <c r="TJW122" s="37" t="s">
        <v>19</v>
      </c>
      <c r="TJX122" s="37"/>
      <c r="TJY122" s="37" t="s">
        <v>19</v>
      </c>
      <c r="TJZ122" s="37"/>
      <c r="TKA122" s="37" t="s">
        <v>19</v>
      </c>
      <c r="TKB122" s="37"/>
      <c r="TKC122" s="37" t="s">
        <v>19</v>
      </c>
      <c r="TKD122" s="37"/>
      <c r="TKE122" s="37" t="s">
        <v>19</v>
      </c>
      <c r="TKF122" s="37"/>
      <c r="TKG122" s="37" t="s">
        <v>19</v>
      </c>
      <c r="TKH122" s="37"/>
      <c r="TKI122" s="37" t="s">
        <v>19</v>
      </c>
      <c r="TKJ122" s="37"/>
      <c r="TKK122" s="37" t="s">
        <v>19</v>
      </c>
      <c r="TKL122" s="37"/>
      <c r="TKM122" s="37" t="s">
        <v>19</v>
      </c>
      <c r="TKN122" s="37"/>
      <c r="TKO122" s="37" t="s">
        <v>19</v>
      </c>
      <c r="TKP122" s="37"/>
      <c r="TKQ122" s="37" t="s">
        <v>19</v>
      </c>
      <c r="TKR122" s="37"/>
      <c r="TKS122" s="37" t="s">
        <v>19</v>
      </c>
      <c r="TKT122" s="37"/>
      <c r="TKU122" s="37" t="s">
        <v>19</v>
      </c>
      <c r="TKV122" s="37"/>
      <c r="TKW122" s="37" t="s">
        <v>19</v>
      </c>
      <c r="TKX122" s="37"/>
      <c r="TKY122" s="37" t="s">
        <v>19</v>
      </c>
      <c r="TKZ122" s="37"/>
      <c r="TLA122" s="37" t="s">
        <v>19</v>
      </c>
      <c r="TLB122" s="37"/>
      <c r="TLC122" s="37" t="s">
        <v>19</v>
      </c>
      <c r="TLD122" s="37"/>
      <c r="TLE122" s="37" t="s">
        <v>19</v>
      </c>
      <c r="TLF122" s="37"/>
      <c r="TLG122" s="37" t="s">
        <v>19</v>
      </c>
      <c r="TLH122" s="37"/>
      <c r="TLI122" s="37" t="s">
        <v>19</v>
      </c>
      <c r="TLJ122" s="37"/>
      <c r="TLK122" s="37" t="s">
        <v>19</v>
      </c>
      <c r="TLL122" s="37"/>
      <c r="TLM122" s="37" t="s">
        <v>19</v>
      </c>
      <c r="TLN122" s="37"/>
      <c r="TLO122" s="37" t="s">
        <v>19</v>
      </c>
      <c r="TLP122" s="37"/>
      <c r="TLQ122" s="37" t="s">
        <v>19</v>
      </c>
      <c r="TLR122" s="37"/>
      <c r="TLS122" s="37" t="s">
        <v>19</v>
      </c>
      <c r="TLT122" s="37"/>
      <c r="TLU122" s="37" t="s">
        <v>19</v>
      </c>
      <c r="TLV122" s="37"/>
      <c r="TLW122" s="37" t="s">
        <v>19</v>
      </c>
      <c r="TLX122" s="37"/>
      <c r="TLY122" s="37" t="s">
        <v>19</v>
      </c>
      <c r="TLZ122" s="37"/>
      <c r="TMA122" s="37" t="s">
        <v>19</v>
      </c>
      <c r="TMB122" s="37"/>
      <c r="TMC122" s="37" t="s">
        <v>19</v>
      </c>
      <c r="TMD122" s="37"/>
      <c r="TME122" s="37" t="s">
        <v>19</v>
      </c>
      <c r="TMF122" s="37"/>
      <c r="TMG122" s="37" t="s">
        <v>19</v>
      </c>
      <c r="TMH122" s="37"/>
      <c r="TMI122" s="37" t="s">
        <v>19</v>
      </c>
      <c r="TMJ122" s="37"/>
      <c r="TMK122" s="37" t="s">
        <v>19</v>
      </c>
      <c r="TML122" s="37"/>
      <c r="TMM122" s="37" t="s">
        <v>19</v>
      </c>
      <c r="TMN122" s="37"/>
      <c r="TMO122" s="37" t="s">
        <v>19</v>
      </c>
      <c r="TMP122" s="37"/>
      <c r="TMQ122" s="37" t="s">
        <v>19</v>
      </c>
      <c r="TMR122" s="37"/>
      <c r="TMS122" s="37" t="s">
        <v>19</v>
      </c>
      <c r="TMT122" s="37"/>
      <c r="TMU122" s="37" t="s">
        <v>19</v>
      </c>
      <c r="TMV122" s="37"/>
      <c r="TMW122" s="37" t="s">
        <v>19</v>
      </c>
      <c r="TMX122" s="37"/>
      <c r="TMY122" s="37" t="s">
        <v>19</v>
      </c>
      <c r="TMZ122" s="37"/>
      <c r="TNA122" s="37" t="s">
        <v>19</v>
      </c>
      <c r="TNB122" s="37"/>
      <c r="TNC122" s="37" t="s">
        <v>19</v>
      </c>
      <c r="TND122" s="37"/>
      <c r="TNE122" s="37" t="s">
        <v>19</v>
      </c>
      <c r="TNF122" s="37"/>
      <c r="TNG122" s="37" t="s">
        <v>19</v>
      </c>
      <c r="TNH122" s="37"/>
      <c r="TNI122" s="37" t="s">
        <v>19</v>
      </c>
      <c r="TNJ122" s="37"/>
      <c r="TNK122" s="37" t="s">
        <v>19</v>
      </c>
      <c r="TNL122" s="37"/>
      <c r="TNM122" s="37" t="s">
        <v>19</v>
      </c>
      <c r="TNN122" s="37"/>
      <c r="TNO122" s="37" t="s">
        <v>19</v>
      </c>
      <c r="TNP122" s="37"/>
      <c r="TNQ122" s="37" t="s">
        <v>19</v>
      </c>
      <c r="TNR122" s="37"/>
      <c r="TNS122" s="37" t="s">
        <v>19</v>
      </c>
      <c r="TNT122" s="37"/>
      <c r="TNU122" s="37" t="s">
        <v>19</v>
      </c>
      <c r="TNV122" s="37"/>
      <c r="TNW122" s="37" t="s">
        <v>19</v>
      </c>
      <c r="TNX122" s="37"/>
      <c r="TNY122" s="37" t="s">
        <v>19</v>
      </c>
      <c r="TNZ122" s="37"/>
      <c r="TOA122" s="37" t="s">
        <v>19</v>
      </c>
      <c r="TOB122" s="37"/>
      <c r="TOC122" s="37" t="s">
        <v>19</v>
      </c>
      <c r="TOD122" s="37"/>
      <c r="TOE122" s="37" t="s">
        <v>19</v>
      </c>
      <c r="TOF122" s="37"/>
      <c r="TOG122" s="37" t="s">
        <v>19</v>
      </c>
      <c r="TOH122" s="37"/>
      <c r="TOI122" s="37" t="s">
        <v>19</v>
      </c>
      <c r="TOJ122" s="37"/>
      <c r="TOK122" s="37" t="s">
        <v>19</v>
      </c>
      <c r="TOL122" s="37"/>
      <c r="TOM122" s="37" t="s">
        <v>19</v>
      </c>
      <c r="TON122" s="37"/>
      <c r="TOO122" s="37" t="s">
        <v>19</v>
      </c>
      <c r="TOP122" s="37"/>
      <c r="TOQ122" s="37" t="s">
        <v>19</v>
      </c>
      <c r="TOR122" s="37"/>
      <c r="TOS122" s="37" t="s">
        <v>19</v>
      </c>
      <c r="TOT122" s="37"/>
      <c r="TOU122" s="37" t="s">
        <v>19</v>
      </c>
      <c r="TOV122" s="37"/>
      <c r="TOW122" s="37" t="s">
        <v>19</v>
      </c>
      <c r="TOX122" s="37"/>
      <c r="TOY122" s="37" t="s">
        <v>19</v>
      </c>
      <c r="TOZ122" s="37"/>
      <c r="TPA122" s="37" t="s">
        <v>19</v>
      </c>
      <c r="TPB122" s="37"/>
      <c r="TPC122" s="37" t="s">
        <v>19</v>
      </c>
      <c r="TPD122" s="37"/>
      <c r="TPE122" s="37" t="s">
        <v>19</v>
      </c>
      <c r="TPF122" s="37"/>
      <c r="TPG122" s="37" t="s">
        <v>19</v>
      </c>
      <c r="TPH122" s="37"/>
      <c r="TPI122" s="37" t="s">
        <v>19</v>
      </c>
      <c r="TPJ122" s="37"/>
      <c r="TPK122" s="37" t="s">
        <v>19</v>
      </c>
      <c r="TPL122" s="37"/>
      <c r="TPM122" s="37" t="s">
        <v>19</v>
      </c>
      <c r="TPN122" s="37"/>
      <c r="TPO122" s="37" t="s">
        <v>19</v>
      </c>
      <c r="TPP122" s="37"/>
      <c r="TPQ122" s="37" t="s">
        <v>19</v>
      </c>
      <c r="TPR122" s="37"/>
      <c r="TPS122" s="37" t="s">
        <v>19</v>
      </c>
      <c r="TPT122" s="37"/>
      <c r="TPU122" s="37" t="s">
        <v>19</v>
      </c>
      <c r="TPV122" s="37"/>
      <c r="TPW122" s="37" t="s">
        <v>19</v>
      </c>
      <c r="TPX122" s="37"/>
      <c r="TPY122" s="37" t="s">
        <v>19</v>
      </c>
      <c r="TPZ122" s="37"/>
      <c r="TQA122" s="37" t="s">
        <v>19</v>
      </c>
      <c r="TQB122" s="37"/>
      <c r="TQC122" s="37" t="s">
        <v>19</v>
      </c>
      <c r="TQD122" s="37"/>
      <c r="TQE122" s="37" t="s">
        <v>19</v>
      </c>
      <c r="TQF122" s="37"/>
      <c r="TQG122" s="37" t="s">
        <v>19</v>
      </c>
      <c r="TQH122" s="37"/>
      <c r="TQI122" s="37" t="s">
        <v>19</v>
      </c>
      <c r="TQJ122" s="37"/>
      <c r="TQK122" s="37" t="s">
        <v>19</v>
      </c>
      <c r="TQL122" s="37"/>
      <c r="TQM122" s="37" t="s">
        <v>19</v>
      </c>
      <c r="TQN122" s="37"/>
      <c r="TQO122" s="37" t="s">
        <v>19</v>
      </c>
      <c r="TQP122" s="37"/>
      <c r="TQQ122" s="37" t="s">
        <v>19</v>
      </c>
      <c r="TQR122" s="37"/>
      <c r="TQS122" s="37" t="s">
        <v>19</v>
      </c>
      <c r="TQT122" s="37"/>
      <c r="TQU122" s="37" t="s">
        <v>19</v>
      </c>
      <c r="TQV122" s="37"/>
      <c r="TQW122" s="37" t="s">
        <v>19</v>
      </c>
      <c r="TQX122" s="37"/>
      <c r="TQY122" s="37" t="s">
        <v>19</v>
      </c>
      <c r="TQZ122" s="37"/>
      <c r="TRA122" s="37" t="s">
        <v>19</v>
      </c>
      <c r="TRB122" s="37"/>
      <c r="TRC122" s="37" t="s">
        <v>19</v>
      </c>
      <c r="TRD122" s="37"/>
      <c r="TRE122" s="37" t="s">
        <v>19</v>
      </c>
      <c r="TRF122" s="37"/>
      <c r="TRG122" s="37" t="s">
        <v>19</v>
      </c>
      <c r="TRH122" s="37"/>
      <c r="TRI122" s="37" t="s">
        <v>19</v>
      </c>
      <c r="TRJ122" s="37"/>
      <c r="TRK122" s="37" t="s">
        <v>19</v>
      </c>
      <c r="TRL122" s="37"/>
      <c r="TRM122" s="37" t="s">
        <v>19</v>
      </c>
      <c r="TRN122" s="37"/>
      <c r="TRO122" s="37" t="s">
        <v>19</v>
      </c>
      <c r="TRP122" s="37"/>
      <c r="TRQ122" s="37" t="s">
        <v>19</v>
      </c>
      <c r="TRR122" s="37"/>
      <c r="TRS122" s="37" t="s">
        <v>19</v>
      </c>
      <c r="TRT122" s="37"/>
      <c r="TRU122" s="37" t="s">
        <v>19</v>
      </c>
      <c r="TRV122" s="37"/>
      <c r="TRW122" s="37" t="s">
        <v>19</v>
      </c>
      <c r="TRX122" s="37"/>
      <c r="TRY122" s="37" t="s">
        <v>19</v>
      </c>
      <c r="TRZ122" s="37"/>
      <c r="TSA122" s="37" t="s">
        <v>19</v>
      </c>
      <c r="TSB122" s="37"/>
      <c r="TSC122" s="37" t="s">
        <v>19</v>
      </c>
      <c r="TSD122" s="37"/>
      <c r="TSE122" s="37" t="s">
        <v>19</v>
      </c>
      <c r="TSF122" s="37"/>
      <c r="TSG122" s="37" t="s">
        <v>19</v>
      </c>
      <c r="TSH122" s="37"/>
      <c r="TSI122" s="37" t="s">
        <v>19</v>
      </c>
      <c r="TSJ122" s="37"/>
      <c r="TSK122" s="37" t="s">
        <v>19</v>
      </c>
      <c r="TSL122" s="37"/>
      <c r="TSM122" s="37" t="s">
        <v>19</v>
      </c>
      <c r="TSN122" s="37"/>
      <c r="TSO122" s="37" t="s">
        <v>19</v>
      </c>
      <c r="TSP122" s="37"/>
      <c r="TSQ122" s="37" t="s">
        <v>19</v>
      </c>
      <c r="TSR122" s="37"/>
      <c r="TSS122" s="37" t="s">
        <v>19</v>
      </c>
      <c r="TST122" s="37"/>
      <c r="TSU122" s="37" t="s">
        <v>19</v>
      </c>
      <c r="TSV122" s="37"/>
      <c r="TSW122" s="37" t="s">
        <v>19</v>
      </c>
      <c r="TSX122" s="37"/>
      <c r="TSY122" s="37" t="s">
        <v>19</v>
      </c>
      <c r="TSZ122" s="37"/>
      <c r="TTA122" s="37" t="s">
        <v>19</v>
      </c>
      <c r="TTB122" s="37"/>
      <c r="TTC122" s="37" t="s">
        <v>19</v>
      </c>
      <c r="TTD122" s="37"/>
      <c r="TTE122" s="37" t="s">
        <v>19</v>
      </c>
      <c r="TTF122" s="37"/>
      <c r="TTG122" s="37" t="s">
        <v>19</v>
      </c>
      <c r="TTH122" s="37"/>
      <c r="TTI122" s="37" t="s">
        <v>19</v>
      </c>
      <c r="TTJ122" s="37"/>
      <c r="TTK122" s="37" t="s">
        <v>19</v>
      </c>
      <c r="TTL122" s="37"/>
      <c r="TTM122" s="37" t="s">
        <v>19</v>
      </c>
      <c r="TTN122" s="37"/>
      <c r="TTO122" s="37" t="s">
        <v>19</v>
      </c>
      <c r="TTP122" s="37"/>
      <c r="TTQ122" s="37" t="s">
        <v>19</v>
      </c>
      <c r="TTR122" s="37"/>
      <c r="TTS122" s="37" t="s">
        <v>19</v>
      </c>
      <c r="TTT122" s="37"/>
      <c r="TTU122" s="37" t="s">
        <v>19</v>
      </c>
      <c r="TTV122" s="37"/>
      <c r="TTW122" s="37" t="s">
        <v>19</v>
      </c>
      <c r="TTX122" s="37"/>
      <c r="TTY122" s="37" t="s">
        <v>19</v>
      </c>
      <c r="TTZ122" s="37"/>
      <c r="TUA122" s="37" t="s">
        <v>19</v>
      </c>
      <c r="TUB122" s="37"/>
      <c r="TUC122" s="37" t="s">
        <v>19</v>
      </c>
      <c r="TUD122" s="37"/>
      <c r="TUE122" s="37" t="s">
        <v>19</v>
      </c>
      <c r="TUF122" s="37"/>
      <c r="TUG122" s="37" t="s">
        <v>19</v>
      </c>
      <c r="TUH122" s="37"/>
      <c r="TUI122" s="37" t="s">
        <v>19</v>
      </c>
      <c r="TUJ122" s="37"/>
      <c r="TUK122" s="37" t="s">
        <v>19</v>
      </c>
      <c r="TUL122" s="37"/>
      <c r="TUM122" s="37" t="s">
        <v>19</v>
      </c>
      <c r="TUN122" s="37"/>
      <c r="TUO122" s="37" t="s">
        <v>19</v>
      </c>
      <c r="TUP122" s="37"/>
      <c r="TUQ122" s="37" t="s">
        <v>19</v>
      </c>
      <c r="TUR122" s="37"/>
      <c r="TUS122" s="37" t="s">
        <v>19</v>
      </c>
      <c r="TUT122" s="37"/>
      <c r="TUU122" s="37" t="s">
        <v>19</v>
      </c>
      <c r="TUV122" s="37"/>
      <c r="TUW122" s="37" t="s">
        <v>19</v>
      </c>
      <c r="TUX122" s="37"/>
      <c r="TUY122" s="37" t="s">
        <v>19</v>
      </c>
      <c r="TUZ122" s="37"/>
      <c r="TVA122" s="37" t="s">
        <v>19</v>
      </c>
      <c r="TVB122" s="37"/>
      <c r="TVC122" s="37" t="s">
        <v>19</v>
      </c>
      <c r="TVD122" s="37"/>
      <c r="TVE122" s="37" t="s">
        <v>19</v>
      </c>
      <c r="TVF122" s="37"/>
      <c r="TVG122" s="37" t="s">
        <v>19</v>
      </c>
      <c r="TVH122" s="37"/>
      <c r="TVI122" s="37" t="s">
        <v>19</v>
      </c>
      <c r="TVJ122" s="37"/>
      <c r="TVK122" s="37" t="s">
        <v>19</v>
      </c>
      <c r="TVL122" s="37"/>
      <c r="TVM122" s="37" t="s">
        <v>19</v>
      </c>
      <c r="TVN122" s="37"/>
      <c r="TVO122" s="37" t="s">
        <v>19</v>
      </c>
      <c r="TVP122" s="37"/>
      <c r="TVQ122" s="37" t="s">
        <v>19</v>
      </c>
      <c r="TVR122" s="37"/>
      <c r="TVS122" s="37" t="s">
        <v>19</v>
      </c>
      <c r="TVT122" s="37"/>
      <c r="TVU122" s="37" t="s">
        <v>19</v>
      </c>
      <c r="TVV122" s="37"/>
      <c r="TVW122" s="37" t="s">
        <v>19</v>
      </c>
      <c r="TVX122" s="37"/>
      <c r="TVY122" s="37" t="s">
        <v>19</v>
      </c>
      <c r="TVZ122" s="37"/>
      <c r="TWA122" s="37" t="s">
        <v>19</v>
      </c>
      <c r="TWB122" s="37"/>
      <c r="TWC122" s="37" t="s">
        <v>19</v>
      </c>
      <c r="TWD122" s="37"/>
      <c r="TWE122" s="37" t="s">
        <v>19</v>
      </c>
      <c r="TWF122" s="37"/>
      <c r="TWG122" s="37" t="s">
        <v>19</v>
      </c>
      <c r="TWH122" s="37"/>
      <c r="TWI122" s="37" t="s">
        <v>19</v>
      </c>
      <c r="TWJ122" s="37"/>
      <c r="TWK122" s="37" t="s">
        <v>19</v>
      </c>
      <c r="TWL122" s="37"/>
      <c r="TWM122" s="37" t="s">
        <v>19</v>
      </c>
      <c r="TWN122" s="37"/>
      <c r="TWO122" s="37" t="s">
        <v>19</v>
      </c>
      <c r="TWP122" s="37"/>
      <c r="TWQ122" s="37" t="s">
        <v>19</v>
      </c>
      <c r="TWR122" s="37"/>
      <c r="TWS122" s="37" t="s">
        <v>19</v>
      </c>
      <c r="TWT122" s="37"/>
      <c r="TWU122" s="37" t="s">
        <v>19</v>
      </c>
      <c r="TWV122" s="37"/>
      <c r="TWW122" s="37" t="s">
        <v>19</v>
      </c>
      <c r="TWX122" s="37"/>
      <c r="TWY122" s="37" t="s">
        <v>19</v>
      </c>
      <c r="TWZ122" s="37"/>
      <c r="TXA122" s="37" t="s">
        <v>19</v>
      </c>
      <c r="TXB122" s="37"/>
      <c r="TXC122" s="37" t="s">
        <v>19</v>
      </c>
      <c r="TXD122" s="37"/>
      <c r="TXE122" s="37" t="s">
        <v>19</v>
      </c>
      <c r="TXF122" s="37"/>
      <c r="TXG122" s="37" t="s">
        <v>19</v>
      </c>
      <c r="TXH122" s="37"/>
      <c r="TXI122" s="37" t="s">
        <v>19</v>
      </c>
      <c r="TXJ122" s="37"/>
      <c r="TXK122" s="37" t="s">
        <v>19</v>
      </c>
      <c r="TXL122" s="37"/>
      <c r="TXM122" s="37" t="s">
        <v>19</v>
      </c>
      <c r="TXN122" s="37"/>
      <c r="TXO122" s="37" t="s">
        <v>19</v>
      </c>
      <c r="TXP122" s="37"/>
      <c r="TXQ122" s="37" t="s">
        <v>19</v>
      </c>
      <c r="TXR122" s="37"/>
      <c r="TXS122" s="37" t="s">
        <v>19</v>
      </c>
      <c r="TXT122" s="37"/>
      <c r="TXU122" s="37" t="s">
        <v>19</v>
      </c>
      <c r="TXV122" s="37"/>
      <c r="TXW122" s="37" t="s">
        <v>19</v>
      </c>
      <c r="TXX122" s="37"/>
      <c r="TXY122" s="37" t="s">
        <v>19</v>
      </c>
      <c r="TXZ122" s="37"/>
      <c r="TYA122" s="37" t="s">
        <v>19</v>
      </c>
      <c r="TYB122" s="37"/>
      <c r="TYC122" s="37" t="s">
        <v>19</v>
      </c>
      <c r="TYD122" s="37"/>
      <c r="TYE122" s="37" t="s">
        <v>19</v>
      </c>
      <c r="TYF122" s="37"/>
      <c r="TYG122" s="37" t="s">
        <v>19</v>
      </c>
      <c r="TYH122" s="37"/>
      <c r="TYI122" s="37" t="s">
        <v>19</v>
      </c>
      <c r="TYJ122" s="37"/>
      <c r="TYK122" s="37" t="s">
        <v>19</v>
      </c>
      <c r="TYL122" s="37"/>
      <c r="TYM122" s="37" t="s">
        <v>19</v>
      </c>
      <c r="TYN122" s="37"/>
      <c r="TYO122" s="37" t="s">
        <v>19</v>
      </c>
      <c r="TYP122" s="37"/>
      <c r="TYQ122" s="37" t="s">
        <v>19</v>
      </c>
      <c r="TYR122" s="37"/>
      <c r="TYS122" s="37" t="s">
        <v>19</v>
      </c>
      <c r="TYT122" s="37"/>
      <c r="TYU122" s="37" t="s">
        <v>19</v>
      </c>
      <c r="TYV122" s="37"/>
      <c r="TYW122" s="37" t="s">
        <v>19</v>
      </c>
      <c r="TYX122" s="37"/>
      <c r="TYY122" s="37" t="s">
        <v>19</v>
      </c>
      <c r="TYZ122" s="37"/>
      <c r="TZA122" s="37" t="s">
        <v>19</v>
      </c>
      <c r="TZB122" s="37"/>
      <c r="TZC122" s="37" t="s">
        <v>19</v>
      </c>
      <c r="TZD122" s="37"/>
      <c r="TZE122" s="37" t="s">
        <v>19</v>
      </c>
      <c r="TZF122" s="37"/>
      <c r="TZG122" s="37" t="s">
        <v>19</v>
      </c>
      <c r="TZH122" s="37"/>
      <c r="TZI122" s="37" t="s">
        <v>19</v>
      </c>
      <c r="TZJ122" s="37"/>
      <c r="TZK122" s="37" t="s">
        <v>19</v>
      </c>
      <c r="TZL122" s="37"/>
      <c r="TZM122" s="37" t="s">
        <v>19</v>
      </c>
      <c r="TZN122" s="37"/>
      <c r="TZO122" s="37" t="s">
        <v>19</v>
      </c>
      <c r="TZP122" s="37"/>
      <c r="TZQ122" s="37" t="s">
        <v>19</v>
      </c>
      <c r="TZR122" s="37"/>
      <c r="TZS122" s="37" t="s">
        <v>19</v>
      </c>
      <c r="TZT122" s="37"/>
      <c r="TZU122" s="37" t="s">
        <v>19</v>
      </c>
      <c r="TZV122" s="37"/>
      <c r="TZW122" s="37" t="s">
        <v>19</v>
      </c>
      <c r="TZX122" s="37"/>
      <c r="TZY122" s="37" t="s">
        <v>19</v>
      </c>
      <c r="TZZ122" s="37"/>
      <c r="UAA122" s="37" t="s">
        <v>19</v>
      </c>
      <c r="UAB122" s="37"/>
      <c r="UAC122" s="37" t="s">
        <v>19</v>
      </c>
      <c r="UAD122" s="37"/>
      <c r="UAE122" s="37" t="s">
        <v>19</v>
      </c>
      <c r="UAF122" s="37"/>
      <c r="UAG122" s="37" t="s">
        <v>19</v>
      </c>
      <c r="UAH122" s="37"/>
      <c r="UAI122" s="37" t="s">
        <v>19</v>
      </c>
      <c r="UAJ122" s="37"/>
      <c r="UAK122" s="37" t="s">
        <v>19</v>
      </c>
      <c r="UAL122" s="37"/>
      <c r="UAM122" s="37" t="s">
        <v>19</v>
      </c>
      <c r="UAN122" s="37"/>
      <c r="UAO122" s="37" t="s">
        <v>19</v>
      </c>
      <c r="UAP122" s="37"/>
      <c r="UAQ122" s="37" t="s">
        <v>19</v>
      </c>
      <c r="UAR122" s="37"/>
      <c r="UAS122" s="37" t="s">
        <v>19</v>
      </c>
      <c r="UAT122" s="37"/>
      <c r="UAU122" s="37" t="s">
        <v>19</v>
      </c>
      <c r="UAV122" s="37"/>
      <c r="UAW122" s="37" t="s">
        <v>19</v>
      </c>
      <c r="UAX122" s="37"/>
      <c r="UAY122" s="37" t="s">
        <v>19</v>
      </c>
      <c r="UAZ122" s="37"/>
      <c r="UBA122" s="37" t="s">
        <v>19</v>
      </c>
      <c r="UBB122" s="37"/>
      <c r="UBC122" s="37" t="s">
        <v>19</v>
      </c>
      <c r="UBD122" s="37"/>
      <c r="UBE122" s="37" t="s">
        <v>19</v>
      </c>
      <c r="UBF122" s="37"/>
      <c r="UBG122" s="37" t="s">
        <v>19</v>
      </c>
      <c r="UBH122" s="37"/>
      <c r="UBI122" s="37" t="s">
        <v>19</v>
      </c>
      <c r="UBJ122" s="37"/>
      <c r="UBK122" s="37" t="s">
        <v>19</v>
      </c>
      <c r="UBL122" s="37"/>
      <c r="UBM122" s="37" t="s">
        <v>19</v>
      </c>
      <c r="UBN122" s="37"/>
      <c r="UBO122" s="37" t="s">
        <v>19</v>
      </c>
      <c r="UBP122" s="37"/>
      <c r="UBQ122" s="37" t="s">
        <v>19</v>
      </c>
      <c r="UBR122" s="37"/>
      <c r="UBS122" s="37" t="s">
        <v>19</v>
      </c>
      <c r="UBT122" s="37"/>
      <c r="UBU122" s="37" t="s">
        <v>19</v>
      </c>
      <c r="UBV122" s="37"/>
      <c r="UBW122" s="37" t="s">
        <v>19</v>
      </c>
      <c r="UBX122" s="37"/>
      <c r="UBY122" s="37" t="s">
        <v>19</v>
      </c>
      <c r="UBZ122" s="37"/>
      <c r="UCA122" s="37" t="s">
        <v>19</v>
      </c>
      <c r="UCB122" s="37"/>
      <c r="UCC122" s="37" t="s">
        <v>19</v>
      </c>
      <c r="UCD122" s="37"/>
      <c r="UCE122" s="37" t="s">
        <v>19</v>
      </c>
      <c r="UCF122" s="37"/>
      <c r="UCG122" s="37" t="s">
        <v>19</v>
      </c>
      <c r="UCH122" s="37"/>
      <c r="UCI122" s="37" t="s">
        <v>19</v>
      </c>
      <c r="UCJ122" s="37"/>
      <c r="UCK122" s="37" t="s">
        <v>19</v>
      </c>
      <c r="UCL122" s="37"/>
      <c r="UCM122" s="37" t="s">
        <v>19</v>
      </c>
      <c r="UCN122" s="37"/>
      <c r="UCO122" s="37" t="s">
        <v>19</v>
      </c>
      <c r="UCP122" s="37"/>
      <c r="UCQ122" s="37" t="s">
        <v>19</v>
      </c>
      <c r="UCR122" s="37"/>
      <c r="UCS122" s="37" t="s">
        <v>19</v>
      </c>
      <c r="UCT122" s="37"/>
      <c r="UCU122" s="37" t="s">
        <v>19</v>
      </c>
      <c r="UCV122" s="37"/>
      <c r="UCW122" s="37" t="s">
        <v>19</v>
      </c>
      <c r="UCX122" s="37"/>
      <c r="UCY122" s="37" t="s">
        <v>19</v>
      </c>
      <c r="UCZ122" s="37"/>
      <c r="UDA122" s="37" t="s">
        <v>19</v>
      </c>
      <c r="UDB122" s="37"/>
      <c r="UDC122" s="37" t="s">
        <v>19</v>
      </c>
      <c r="UDD122" s="37"/>
      <c r="UDE122" s="37" t="s">
        <v>19</v>
      </c>
      <c r="UDF122" s="37"/>
      <c r="UDG122" s="37" t="s">
        <v>19</v>
      </c>
      <c r="UDH122" s="37"/>
      <c r="UDI122" s="37" t="s">
        <v>19</v>
      </c>
      <c r="UDJ122" s="37"/>
      <c r="UDK122" s="37" t="s">
        <v>19</v>
      </c>
      <c r="UDL122" s="37"/>
      <c r="UDM122" s="37" t="s">
        <v>19</v>
      </c>
      <c r="UDN122" s="37"/>
      <c r="UDO122" s="37" t="s">
        <v>19</v>
      </c>
      <c r="UDP122" s="37"/>
      <c r="UDQ122" s="37" t="s">
        <v>19</v>
      </c>
      <c r="UDR122" s="37"/>
      <c r="UDS122" s="37" t="s">
        <v>19</v>
      </c>
      <c r="UDT122" s="37"/>
      <c r="UDU122" s="37" t="s">
        <v>19</v>
      </c>
      <c r="UDV122" s="37"/>
      <c r="UDW122" s="37" t="s">
        <v>19</v>
      </c>
      <c r="UDX122" s="37"/>
      <c r="UDY122" s="37" t="s">
        <v>19</v>
      </c>
      <c r="UDZ122" s="37"/>
      <c r="UEA122" s="37" t="s">
        <v>19</v>
      </c>
      <c r="UEB122" s="37"/>
      <c r="UEC122" s="37" t="s">
        <v>19</v>
      </c>
      <c r="UED122" s="37"/>
      <c r="UEE122" s="37" t="s">
        <v>19</v>
      </c>
      <c r="UEF122" s="37"/>
      <c r="UEG122" s="37" t="s">
        <v>19</v>
      </c>
      <c r="UEH122" s="37"/>
      <c r="UEI122" s="37" t="s">
        <v>19</v>
      </c>
      <c r="UEJ122" s="37"/>
      <c r="UEK122" s="37" t="s">
        <v>19</v>
      </c>
      <c r="UEL122" s="37"/>
      <c r="UEM122" s="37" t="s">
        <v>19</v>
      </c>
      <c r="UEN122" s="37"/>
      <c r="UEO122" s="37" t="s">
        <v>19</v>
      </c>
      <c r="UEP122" s="37"/>
      <c r="UEQ122" s="37" t="s">
        <v>19</v>
      </c>
      <c r="UER122" s="37"/>
      <c r="UES122" s="37" t="s">
        <v>19</v>
      </c>
      <c r="UET122" s="37"/>
      <c r="UEU122" s="37" t="s">
        <v>19</v>
      </c>
      <c r="UEV122" s="37"/>
      <c r="UEW122" s="37" t="s">
        <v>19</v>
      </c>
      <c r="UEX122" s="37"/>
      <c r="UEY122" s="37" t="s">
        <v>19</v>
      </c>
      <c r="UEZ122" s="37"/>
      <c r="UFA122" s="37" t="s">
        <v>19</v>
      </c>
      <c r="UFB122" s="37"/>
      <c r="UFC122" s="37" t="s">
        <v>19</v>
      </c>
      <c r="UFD122" s="37"/>
      <c r="UFE122" s="37" t="s">
        <v>19</v>
      </c>
      <c r="UFF122" s="37"/>
      <c r="UFG122" s="37" t="s">
        <v>19</v>
      </c>
      <c r="UFH122" s="37"/>
      <c r="UFI122" s="37" t="s">
        <v>19</v>
      </c>
      <c r="UFJ122" s="37"/>
      <c r="UFK122" s="37" t="s">
        <v>19</v>
      </c>
      <c r="UFL122" s="37"/>
      <c r="UFM122" s="37" t="s">
        <v>19</v>
      </c>
      <c r="UFN122" s="37"/>
      <c r="UFO122" s="37" t="s">
        <v>19</v>
      </c>
      <c r="UFP122" s="37"/>
      <c r="UFQ122" s="37" t="s">
        <v>19</v>
      </c>
      <c r="UFR122" s="37"/>
      <c r="UFS122" s="37" t="s">
        <v>19</v>
      </c>
      <c r="UFT122" s="37"/>
      <c r="UFU122" s="37" t="s">
        <v>19</v>
      </c>
      <c r="UFV122" s="37"/>
      <c r="UFW122" s="37" t="s">
        <v>19</v>
      </c>
      <c r="UFX122" s="37"/>
      <c r="UFY122" s="37" t="s">
        <v>19</v>
      </c>
      <c r="UFZ122" s="37"/>
      <c r="UGA122" s="37" t="s">
        <v>19</v>
      </c>
      <c r="UGB122" s="37"/>
      <c r="UGC122" s="37" t="s">
        <v>19</v>
      </c>
      <c r="UGD122" s="37"/>
      <c r="UGE122" s="37" t="s">
        <v>19</v>
      </c>
      <c r="UGF122" s="37"/>
      <c r="UGG122" s="37" t="s">
        <v>19</v>
      </c>
      <c r="UGH122" s="37"/>
      <c r="UGI122" s="37" t="s">
        <v>19</v>
      </c>
      <c r="UGJ122" s="37"/>
      <c r="UGK122" s="37" t="s">
        <v>19</v>
      </c>
      <c r="UGL122" s="37"/>
      <c r="UGM122" s="37" t="s">
        <v>19</v>
      </c>
      <c r="UGN122" s="37"/>
      <c r="UGO122" s="37" t="s">
        <v>19</v>
      </c>
      <c r="UGP122" s="37"/>
      <c r="UGQ122" s="37" t="s">
        <v>19</v>
      </c>
      <c r="UGR122" s="37"/>
      <c r="UGS122" s="37" t="s">
        <v>19</v>
      </c>
      <c r="UGT122" s="37"/>
      <c r="UGU122" s="37" t="s">
        <v>19</v>
      </c>
      <c r="UGV122" s="37"/>
      <c r="UGW122" s="37" t="s">
        <v>19</v>
      </c>
      <c r="UGX122" s="37"/>
      <c r="UGY122" s="37" t="s">
        <v>19</v>
      </c>
      <c r="UGZ122" s="37"/>
      <c r="UHA122" s="37" t="s">
        <v>19</v>
      </c>
      <c r="UHB122" s="37"/>
      <c r="UHC122" s="37" t="s">
        <v>19</v>
      </c>
      <c r="UHD122" s="37"/>
      <c r="UHE122" s="37" t="s">
        <v>19</v>
      </c>
      <c r="UHF122" s="37"/>
      <c r="UHG122" s="37" t="s">
        <v>19</v>
      </c>
      <c r="UHH122" s="37"/>
      <c r="UHI122" s="37" t="s">
        <v>19</v>
      </c>
      <c r="UHJ122" s="37"/>
      <c r="UHK122" s="37" t="s">
        <v>19</v>
      </c>
      <c r="UHL122" s="37"/>
      <c r="UHM122" s="37" t="s">
        <v>19</v>
      </c>
      <c r="UHN122" s="37"/>
      <c r="UHO122" s="37" t="s">
        <v>19</v>
      </c>
      <c r="UHP122" s="37"/>
      <c r="UHQ122" s="37" t="s">
        <v>19</v>
      </c>
      <c r="UHR122" s="37"/>
      <c r="UHS122" s="37" t="s">
        <v>19</v>
      </c>
      <c r="UHT122" s="37"/>
      <c r="UHU122" s="37" t="s">
        <v>19</v>
      </c>
      <c r="UHV122" s="37"/>
      <c r="UHW122" s="37" t="s">
        <v>19</v>
      </c>
      <c r="UHX122" s="37"/>
      <c r="UHY122" s="37" t="s">
        <v>19</v>
      </c>
      <c r="UHZ122" s="37"/>
      <c r="UIA122" s="37" t="s">
        <v>19</v>
      </c>
      <c r="UIB122" s="37"/>
      <c r="UIC122" s="37" t="s">
        <v>19</v>
      </c>
      <c r="UID122" s="37"/>
      <c r="UIE122" s="37" t="s">
        <v>19</v>
      </c>
      <c r="UIF122" s="37"/>
      <c r="UIG122" s="37" t="s">
        <v>19</v>
      </c>
      <c r="UIH122" s="37"/>
      <c r="UII122" s="37" t="s">
        <v>19</v>
      </c>
      <c r="UIJ122" s="37"/>
      <c r="UIK122" s="37" t="s">
        <v>19</v>
      </c>
      <c r="UIL122" s="37"/>
      <c r="UIM122" s="37" t="s">
        <v>19</v>
      </c>
      <c r="UIN122" s="37"/>
      <c r="UIO122" s="37" t="s">
        <v>19</v>
      </c>
      <c r="UIP122" s="37"/>
      <c r="UIQ122" s="37" t="s">
        <v>19</v>
      </c>
      <c r="UIR122" s="37"/>
      <c r="UIS122" s="37" t="s">
        <v>19</v>
      </c>
      <c r="UIT122" s="37"/>
      <c r="UIU122" s="37" t="s">
        <v>19</v>
      </c>
      <c r="UIV122" s="37"/>
      <c r="UIW122" s="37" t="s">
        <v>19</v>
      </c>
      <c r="UIX122" s="37"/>
      <c r="UIY122" s="37" t="s">
        <v>19</v>
      </c>
      <c r="UIZ122" s="37"/>
      <c r="UJA122" s="37" t="s">
        <v>19</v>
      </c>
      <c r="UJB122" s="37"/>
      <c r="UJC122" s="37" t="s">
        <v>19</v>
      </c>
      <c r="UJD122" s="37"/>
      <c r="UJE122" s="37" t="s">
        <v>19</v>
      </c>
      <c r="UJF122" s="37"/>
      <c r="UJG122" s="37" t="s">
        <v>19</v>
      </c>
      <c r="UJH122" s="37"/>
      <c r="UJI122" s="37" t="s">
        <v>19</v>
      </c>
      <c r="UJJ122" s="37"/>
      <c r="UJK122" s="37" t="s">
        <v>19</v>
      </c>
      <c r="UJL122" s="37"/>
      <c r="UJM122" s="37" t="s">
        <v>19</v>
      </c>
      <c r="UJN122" s="37"/>
      <c r="UJO122" s="37" t="s">
        <v>19</v>
      </c>
      <c r="UJP122" s="37"/>
      <c r="UJQ122" s="37" t="s">
        <v>19</v>
      </c>
      <c r="UJR122" s="37"/>
      <c r="UJS122" s="37" t="s">
        <v>19</v>
      </c>
      <c r="UJT122" s="37"/>
      <c r="UJU122" s="37" t="s">
        <v>19</v>
      </c>
      <c r="UJV122" s="37"/>
      <c r="UJW122" s="37" t="s">
        <v>19</v>
      </c>
      <c r="UJX122" s="37"/>
      <c r="UJY122" s="37" t="s">
        <v>19</v>
      </c>
      <c r="UJZ122" s="37"/>
      <c r="UKA122" s="37" t="s">
        <v>19</v>
      </c>
      <c r="UKB122" s="37"/>
      <c r="UKC122" s="37" t="s">
        <v>19</v>
      </c>
      <c r="UKD122" s="37"/>
      <c r="UKE122" s="37" t="s">
        <v>19</v>
      </c>
      <c r="UKF122" s="37"/>
      <c r="UKG122" s="37" t="s">
        <v>19</v>
      </c>
      <c r="UKH122" s="37"/>
      <c r="UKI122" s="37" t="s">
        <v>19</v>
      </c>
      <c r="UKJ122" s="37"/>
      <c r="UKK122" s="37" t="s">
        <v>19</v>
      </c>
      <c r="UKL122" s="37"/>
      <c r="UKM122" s="37" t="s">
        <v>19</v>
      </c>
      <c r="UKN122" s="37"/>
      <c r="UKO122" s="37" t="s">
        <v>19</v>
      </c>
      <c r="UKP122" s="37"/>
      <c r="UKQ122" s="37" t="s">
        <v>19</v>
      </c>
      <c r="UKR122" s="37"/>
      <c r="UKS122" s="37" t="s">
        <v>19</v>
      </c>
      <c r="UKT122" s="37"/>
      <c r="UKU122" s="37" t="s">
        <v>19</v>
      </c>
      <c r="UKV122" s="37"/>
      <c r="UKW122" s="37" t="s">
        <v>19</v>
      </c>
      <c r="UKX122" s="37"/>
      <c r="UKY122" s="37" t="s">
        <v>19</v>
      </c>
      <c r="UKZ122" s="37"/>
      <c r="ULA122" s="37" t="s">
        <v>19</v>
      </c>
      <c r="ULB122" s="37"/>
      <c r="ULC122" s="37" t="s">
        <v>19</v>
      </c>
      <c r="ULD122" s="37"/>
      <c r="ULE122" s="37" t="s">
        <v>19</v>
      </c>
      <c r="ULF122" s="37"/>
      <c r="ULG122" s="37" t="s">
        <v>19</v>
      </c>
      <c r="ULH122" s="37"/>
      <c r="ULI122" s="37" t="s">
        <v>19</v>
      </c>
      <c r="ULJ122" s="37"/>
      <c r="ULK122" s="37" t="s">
        <v>19</v>
      </c>
      <c r="ULL122" s="37"/>
      <c r="ULM122" s="37" t="s">
        <v>19</v>
      </c>
      <c r="ULN122" s="37"/>
      <c r="ULO122" s="37" t="s">
        <v>19</v>
      </c>
      <c r="ULP122" s="37"/>
      <c r="ULQ122" s="37" t="s">
        <v>19</v>
      </c>
      <c r="ULR122" s="37"/>
      <c r="ULS122" s="37" t="s">
        <v>19</v>
      </c>
      <c r="ULT122" s="37"/>
      <c r="ULU122" s="37" t="s">
        <v>19</v>
      </c>
      <c r="ULV122" s="37"/>
      <c r="ULW122" s="37" t="s">
        <v>19</v>
      </c>
      <c r="ULX122" s="37"/>
      <c r="ULY122" s="37" t="s">
        <v>19</v>
      </c>
      <c r="ULZ122" s="37"/>
      <c r="UMA122" s="37" t="s">
        <v>19</v>
      </c>
      <c r="UMB122" s="37"/>
      <c r="UMC122" s="37" t="s">
        <v>19</v>
      </c>
      <c r="UMD122" s="37"/>
      <c r="UME122" s="37" t="s">
        <v>19</v>
      </c>
      <c r="UMF122" s="37"/>
      <c r="UMG122" s="37" t="s">
        <v>19</v>
      </c>
      <c r="UMH122" s="37"/>
      <c r="UMI122" s="37" t="s">
        <v>19</v>
      </c>
      <c r="UMJ122" s="37"/>
      <c r="UMK122" s="37" t="s">
        <v>19</v>
      </c>
      <c r="UML122" s="37"/>
      <c r="UMM122" s="37" t="s">
        <v>19</v>
      </c>
      <c r="UMN122" s="37"/>
      <c r="UMO122" s="37" t="s">
        <v>19</v>
      </c>
      <c r="UMP122" s="37"/>
      <c r="UMQ122" s="37" t="s">
        <v>19</v>
      </c>
      <c r="UMR122" s="37"/>
      <c r="UMS122" s="37" t="s">
        <v>19</v>
      </c>
      <c r="UMT122" s="37"/>
      <c r="UMU122" s="37" t="s">
        <v>19</v>
      </c>
      <c r="UMV122" s="37"/>
      <c r="UMW122" s="37" t="s">
        <v>19</v>
      </c>
      <c r="UMX122" s="37"/>
      <c r="UMY122" s="37" t="s">
        <v>19</v>
      </c>
      <c r="UMZ122" s="37"/>
      <c r="UNA122" s="37" t="s">
        <v>19</v>
      </c>
      <c r="UNB122" s="37"/>
      <c r="UNC122" s="37" t="s">
        <v>19</v>
      </c>
      <c r="UND122" s="37"/>
      <c r="UNE122" s="37" t="s">
        <v>19</v>
      </c>
      <c r="UNF122" s="37"/>
      <c r="UNG122" s="37" t="s">
        <v>19</v>
      </c>
      <c r="UNH122" s="37"/>
      <c r="UNI122" s="37" t="s">
        <v>19</v>
      </c>
      <c r="UNJ122" s="37"/>
      <c r="UNK122" s="37" t="s">
        <v>19</v>
      </c>
      <c r="UNL122" s="37"/>
      <c r="UNM122" s="37" t="s">
        <v>19</v>
      </c>
      <c r="UNN122" s="37"/>
      <c r="UNO122" s="37" t="s">
        <v>19</v>
      </c>
      <c r="UNP122" s="37"/>
      <c r="UNQ122" s="37" t="s">
        <v>19</v>
      </c>
      <c r="UNR122" s="37"/>
      <c r="UNS122" s="37" t="s">
        <v>19</v>
      </c>
      <c r="UNT122" s="37"/>
      <c r="UNU122" s="37" t="s">
        <v>19</v>
      </c>
      <c r="UNV122" s="37"/>
      <c r="UNW122" s="37" t="s">
        <v>19</v>
      </c>
      <c r="UNX122" s="37"/>
      <c r="UNY122" s="37" t="s">
        <v>19</v>
      </c>
      <c r="UNZ122" s="37"/>
      <c r="UOA122" s="37" t="s">
        <v>19</v>
      </c>
      <c r="UOB122" s="37"/>
      <c r="UOC122" s="37" t="s">
        <v>19</v>
      </c>
      <c r="UOD122" s="37"/>
      <c r="UOE122" s="37" t="s">
        <v>19</v>
      </c>
      <c r="UOF122" s="37"/>
      <c r="UOG122" s="37" t="s">
        <v>19</v>
      </c>
      <c r="UOH122" s="37"/>
      <c r="UOI122" s="37" t="s">
        <v>19</v>
      </c>
      <c r="UOJ122" s="37"/>
      <c r="UOK122" s="37" t="s">
        <v>19</v>
      </c>
      <c r="UOL122" s="37"/>
      <c r="UOM122" s="37" t="s">
        <v>19</v>
      </c>
      <c r="UON122" s="37"/>
      <c r="UOO122" s="37" t="s">
        <v>19</v>
      </c>
      <c r="UOP122" s="37"/>
      <c r="UOQ122" s="37" t="s">
        <v>19</v>
      </c>
      <c r="UOR122" s="37"/>
      <c r="UOS122" s="37" t="s">
        <v>19</v>
      </c>
      <c r="UOT122" s="37"/>
      <c r="UOU122" s="37" t="s">
        <v>19</v>
      </c>
      <c r="UOV122" s="37"/>
      <c r="UOW122" s="37" t="s">
        <v>19</v>
      </c>
      <c r="UOX122" s="37"/>
      <c r="UOY122" s="37" t="s">
        <v>19</v>
      </c>
      <c r="UOZ122" s="37"/>
      <c r="UPA122" s="37" t="s">
        <v>19</v>
      </c>
      <c r="UPB122" s="37"/>
      <c r="UPC122" s="37" t="s">
        <v>19</v>
      </c>
      <c r="UPD122" s="37"/>
      <c r="UPE122" s="37" t="s">
        <v>19</v>
      </c>
      <c r="UPF122" s="37"/>
      <c r="UPG122" s="37" t="s">
        <v>19</v>
      </c>
      <c r="UPH122" s="37"/>
      <c r="UPI122" s="37" t="s">
        <v>19</v>
      </c>
      <c r="UPJ122" s="37"/>
      <c r="UPK122" s="37" t="s">
        <v>19</v>
      </c>
      <c r="UPL122" s="37"/>
      <c r="UPM122" s="37" t="s">
        <v>19</v>
      </c>
      <c r="UPN122" s="37"/>
      <c r="UPO122" s="37" t="s">
        <v>19</v>
      </c>
      <c r="UPP122" s="37"/>
      <c r="UPQ122" s="37" t="s">
        <v>19</v>
      </c>
      <c r="UPR122" s="37"/>
      <c r="UPS122" s="37" t="s">
        <v>19</v>
      </c>
      <c r="UPT122" s="37"/>
      <c r="UPU122" s="37" t="s">
        <v>19</v>
      </c>
      <c r="UPV122" s="37"/>
      <c r="UPW122" s="37" t="s">
        <v>19</v>
      </c>
      <c r="UPX122" s="37"/>
      <c r="UPY122" s="37" t="s">
        <v>19</v>
      </c>
      <c r="UPZ122" s="37"/>
      <c r="UQA122" s="37" t="s">
        <v>19</v>
      </c>
      <c r="UQB122" s="37"/>
      <c r="UQC122" s="37" t="s">
        <v>19</v>
      </c>
      <c r="UQD122" s="37"/>
      <c r="UQE122" s="37" t="s">
        <v>19</v>
      </c>
      <c r="UQF122" s="37"/>
      <c r="UQG122" s="37" t="s">
        <v>19</v>
      </c>
      <c r="UQH122" s="37"/>
      <c r="UQI122" s="37" t="s">
        <v>19</v>
      </c>
      <c r="UQJ122" s="37"/>
      <c r="UQK122" s="37" t="s">
        <v>19</v>
      </c>
      <c r="UQL122" s="37"/>
      <c r="UQM122" s="37" t="s">
        <v>19</v>
      </c>
      <c r="UQN122" s="37"/>
      <c r="UQO122" s="37" t="s">
        <v>19</v>
      </c>
      <c r="UQP122" s="37"/>
      <c r="UQQ122" s="37" t="s">
        <v>19</v>
      </c>
      <c r="UQR122" s="37"/>
      <c r="UQS122" s="37" t="s">
        <v>19</v>
      </c>
      <c r="UQT122" s="37"/>
      <c r="UQU122" s="37" t="s">
        <v>19</v>
      </c>
      <c r="UQV122" s="37"/>
      <c r="UQW122" s="37" t="s">
        <v>19</v>
      </c>
      <c r="UQX122" s="37"/>
      <c r="UQY122" s="37" t="s">
        <v>19</v>
      </c>
      <c r="UQZ122" s="37"/>
      <c r="URA122" s="37" t="s">
        <v>19</v>
      </c>
      <c r="URB122" s="37"/>
      <c r="URC122" s="37" t="s">
        <v>19</v>
      </c>
      <c r="URD122" s="37"/>
      <c r="URE122" s="37" t="s">
        <v>19</v>
      </c>
      <c r="URF122" s="37"/>
      <c r="URG122" s="37" t="s">
        <v>19</v>
      </c>
      <c r="URH122" s="37"/>
      <c r="URI122" s="37" t="s">
        <v>19</v>
      </c>
      <c r="URJ122" s="37"/>
      <c r="URK122" s="37" t="s">
        <v>19</v>
      </c>
      <c r="URL122" s="37"/>
      <c r="URM122" s="37" t="s">
        <v>19</v>
      </c>
      <c r="URN122" s="37"/>
      <c r="URO122" s="37" t="s">
        <v>19</v>
      </c>
      <c r="URP122" s="37"/>
      <c r="URQ122" s="37" t="s">
        <v>19</v>
      </c>
      <c r="URR122" s="37"/>
      <c r="URS122" s="37" t="s">
        <v>19</v>
      </c>
      <c r="URT122" s="37"/>
      <c r="URU122" s="37" t="s">
        <v>19</v>
      </c>
      <c r="URV122" s="37"/>
      <c r="URW122" s="37" t="s">
        <v>19</v>
      </c>
      <c r="URX122" s="37"/>
      <c r="URY122" s="37" t="s">
        <v>19</v>
      </c>
      <c r="URZ122" s="37"/>
      <c r="USA122" s="37" t="s">
        <v>19</v>
      </c>
      <c r="USB122" s="37"/>
      <c r="USC122" s="37" t="s">
        <v>19</v>
      </c>
      <c r="USD122" s="37"/>
      <c r="USE122" s="37" t="s">
        <v>19</v>
      </c>
      <c r="USF122" s="37"/>
      <c r="USG122" s="37" t="s">
        <v>19</v>
      </c>
      <c r="USH122" s="37"/>
      <c r="USI122" s="37" t="s">
        <v>19</v>
      </c>
      <c r="USJ122" s="37"/>
      <c r="USK122" s="37" t="s">
        <v>19</v>
      </c>
      <c r="USL122" s="37"/>
      <c r="USM122" s="37" t="s">
        <v>19</v>
      </c>
      <c r="USN122" s="37"/>
      <c r="USO122" s="37" t="s">
        <v>19</v>
      </c>
      <c r="USP122" s="37"/>
      <c r="USQ122" s="37" t="s">
        <v>19</v>
      </c>
      <c r="USR122" s="37"/>
      <c r="USS122" s="37" t="s">
        <v>19</v>
      </c>
      <c r="UST122" s="37"/>
      <c r="USU122" s="37" t="s">
        <v>19</v>
      </c>
      <c r="USV122" s="37"/>
      <c r="USW122" s="37" t="s">
        <v>19</v>
      </c>
      <c r="USX122" s="37"/>
      <c r="USY122" s="37" t="s">
        <v>19</v>
      </c>
      <c r="USZ122" s="37"/>
      <c r="UTA122" s="37" t="s">
        <v>19</v>
      </c>
      <c r="UTB122" s="37"/>
      <c r="UTC122" s="37" t="s">
        <v>19</v>
      </c>
      <c r="UTD122" s="37"/>
      <c r="UTE122" s="37" t="s">
        <v>19</v>
      </c>
      <c r="UTF122" s="37"/>
      <c r="UTG122" s="37" t="s">
        <v>19</v>
      </c>
      <c r="UTH122" s="37"/>
      <c r="UTI122" s="37" t="s">
        <v>19</v>
      </c>
      <c r="UTJ122" s="37"/>
      <c r="UTK122" s="37" t="s">
        <v>19</v>
      </c>
      <c r="UTL122" s="37"/>
      <c r="UTM122" s="37" t="s">
        <v>19</v>
      </c>
      <c r="UTN122" s="37"/>
      <c r="UTO122" s="37" t="s">
        <v>19</v>
      </c>
      <c r="UTP122" s="37"/>
      <c r="UTQ122" s="37" t="s">
        <v>19</v>
      </c>
      <c r="UTR122" s="37"/>
      <c r="UTS122" s="37" t="s">
        <v>19</v>
      </c>
      <c r="UTT122" s="37"/>
      <c r="UTU122" s="37" t="s">
        <v>19</v>
      </c>
      <c r="UTV122" s="37"/>
      <c r="UTW122" s="37" t="s">
        <v>19</v>
      </c>
      <c r="UTX122" s="37"/>
      <c r="UTY122" s="37" t="s">
        <v>19</v>
      </c>
      <c r="UTZ122" s="37"/>
      <c r="UUA122" s="37" t="s">
        <v>19</v>
      </c>
      <c r="UUB122" s="37"/>
      <c r="UUC122" s="37" t="s">
        <v>19</v>
      </c>
      <c r="UUD122" s="37"/>
      <c r="UUE122" s="37" t="s">
        <v>19</v>
      </c>
      <c r="UUF122" s="37"/>
      <c r="UUG122" s="37" t="s">
        <v>19</v>
      </c>
      <c r="UUH122" s="37"/>
      <c r="UUI122" s="37" t="s">
        <v>19</v>
      </c>
      <c r="UUJ122" s="37"/>
      <c r="UUK122" s="37" t="s">
        <v>19</v>
      </c>
      <c r="UUL122" s="37"/>
      <c r="UUM122" s="37" t="s">
        <v>19</v>
      </c>
      <c r="UUN122" s="37"/>
      <c r="UUO122" s="37" t="s">
        <v>19</v>
      </c>
      <c r="UUP122" s="37"/>
      <c r="UUQ122" s="37" t="s">
        <v>19</v>
      </c>
      <c r="UUR122" s="37"/>
      <c r="UUS122" s="37" t="s">
        <v>19</v>
      </c>
      <c r="UUT122" s="37"/>
      <c r="UUU122" s="37" t="s">
        <v>19</v>
      </c>
      <c r="UUV122" s="37"/>
      <c r="UUW122" s="37" t="s">
        <v>19</v>
      </c>
      <c r="UUX122" s="37"/>
      <c r="UUY122" s="37" t="s">
        <v>19</v>
      </c>
      <c r="UUZ122" s="37"/>
      <c r="UVA122" s="37" t="s">
        <v>19</v>
      </c>
      <c r="UVB122" s="37"/>
      <c r="UVC122" s="37" t="s">
        <v>19</v>
      </c>
      <c r="UVD122" s="37"/>
      <c r="UVE122" s="37" t="s">
        <v>19</v>
      </c>
      <c r="UVF122" s="37"/>
      <c r="UVG122" s="37" t="s">
        <v>19</v>
      </c>
      <c r="UVH122" s="37"/>
      <c r="UVI122" s="37" t="s">
        <v>19</v>
      </c>
      <c r="UVJ122" s="37"/>
      <c r="UVK122" s="37" t="s">
        <v>19</v>
      </c>
      <c r="UVL122" s="37"/>
      <c r="UVM122" s="37" t="s">
        <v>19</v>
      </c>
      <c r="UVN122" s="37"/>
      <c r="UVO122" s="37" t="s">
        <v>19</v>
      </c>
      <c r="UVP122" s="37"/>
      <c r="UVQ122" s="37" t="s">
        <v>19</v>
      </c>
      <c r="UVR122" s="37"/>
      <c r="UVS122" s="37" t="s">
        <v>19</v>
      </c>
      <c r="UVT122" s="37"/>
      <c r="UVU122" s="37" t="s">
        <v>19</v>
      </c>
      <c r="UVV122" s="37"/>
      <c r="UVW122" s="37" t="s">
        <v>19</v>
      </c>
      <c r="UVX122" s="37"/>
      <c r="UVY122" s="37" t="s">
        <v>19</v>
      </c>
      <c r="UVZ122" s="37"/>
      <c r="UWA122" s="37" t="s">
        <v>19</v>
      </c>
      <c r="UWB122" s="37"/>
      <c r="UWC122" s="37" t="s">
        <v>19</v>
      </c>
      <c r="UWD122" s="37"/>
      <c r="UWE122" s="37" t="s">
        <v>19</v>
      </c>
      <c r="UWF122" s="37"/>
      <c r="UWG122" s="37" t="s">
        <v>19</v>
      </c>
      <c r="UWH122" s="37"/>
      <c r="UWI122" s="37" t="s">
        <v>19</v>
      </c>
      <c r="UWJ122" s="37"/>
      <c r="UWK122" s="37" t="s">
        <v>19</v>
      </c>
      <c r="UWL122" s="37"/>
      <c r="UWM122" s="37" t="s">
        <v>19</v>
      </c>
      <c r="UWN122" s="37"/>
      <c r="UWO122" s="37" t="s">
        <v>19</v>
      </c>
      <c r="UWP122" s="37"/>
      <c r="UWQ122" s="37" t="s">
        <v>19</v>
      </c>
      <c r="UWR122" s="37"/>
      <c r="UWS122" s="37" t="s">
        <v>19</v>
      </c>
      <c r="UWT122" s="37"/>
      <c r="UWU122" s="37" t="s">
        <v>19</v>
      </c>
      <c r="UWV122" s="37"/>
      <c r="UWW122" s="37" t="s">
        <v>19</v>
      </c>
      <c r="UWX122" s="37"/>
      <c r="UWY122" s="37" t="s">
        <v>19</v>
      </c>
      <c r="UWZ122" s="37"/>
      <c r="UXA122" s="37" t="s">
        <v>19</v>
      </c>
      <c r="UXB122" s="37"/>
      <c r="UXC122" s="37" t="s">
        <v>19</v>
      </c>
      <c r="UXD122" s="37"/>
      <c r="UXE122" s="37" t="s">
        <v>19</v>
      </c>
      <c r="UXF122" s="37"/>
      <c r="UXG122" s="37" t="s">
        <v>19</v>
      </c>
      <c r="UXH122" s="37"/>
      <c r="UXI122" s="37" t="s">
        <v>19</v>
      </c>
      <c r="UXJ122" s="37"/>
      <c r="UXK122" s="37" t="s">
        <v>19</v>
      </c>
      <c r="UXL122" s="37"/>
      <c r="UXM122" s="37" t="s">
        <v>19</v>
      </c>
      <c r="UXN122" s="37"/>
      <c r="UXO122" s="37" t="s">
        <v>19</v>
      </c>
      <c r="UXP122" s="37"/>
      <c r="UXQ122" s="37" t="s">
        <v>19</v>
      </c>
      <c r="UXR122" s="37"/>
      <c r="UXS122" s="37" t="s">
        <v>19</v>
      </c>
      <c r="UXT122" s="37"/>
      <c r="UXU122" s="37" t="s">
        <v>19</v>
      </c>
      <c r="UXV122" s="37"/>
      <c r="UXW122" s="37" t="s">
        <v>19</v>
      </c>
      <c r="UXX122" s="37"/>
      <c r="UXY122" s="37" t="s">
        <v>19</v>
      </c>
      <c r="UXZ122" s="37"/>
      <c r="UYA122" s="37" t="s">
        <v>19</v>
      </c>
      <c r="UYB122" s="37"/>
      <c r="UYC122" s="37" t="s">
        <v>19</v>
      </c>
      <c r="UYD122" s="37"/>
      <c r="UYE122" s="37" t="s">
        <v>19</v>
      </c>
      <c r="UYF122" s="37"/>
      <c r="UYG122" s="37" t="s">
        <v>19</v>
      </c>
      <c r="UYH122" s="37"/>
      <c r="UYI122" s="37" t="s">
        <v>19</v>
      </c>
      <c r="UYJ122" s="37"/>
      <c r="UYK122" s="37" t="s">
        <v>19</v>
      </c>
      <c r="UYL122" s="37"/>
      <c r="UYM122" s="37" t="s">
        <v>19</v>
      </c>
      <c r="UYN122" s="37"/>
      <c r="UYO122" s="37" t="s">
        <v>19</v>
      </c>
      <c r="UYP122" s="37"/>
      <c r="UYQ122" s="37" t="s">
        <v>19</v>
      </c>
      <c r="UYR122" s="37"/>
      <c r="UYS122" s="37" t="s">
        <v>19</v>
      </c>
      <c r="UYT122" s="37"/>
      <c r="UYU122" s="37" t="s">
        <v>19</v>
      </c>
      <c r="UYV122" s="37"/>
      <c r="UYW122" s="37" t="s">
        <v>19</v>
      </c>
      <c r="UYX122" s="37"/>
      <c r="UYY122" s="37" t="s">
        <v>19</v>
      </c>
      <c r="UYZ122" s="37"/>
      <c r="UZA122" s="37" t="s">
        <v>19</v>
      </c>
      <c r="UZB122" s="37"/>
      <c r="UZC122" s="37" t="s">
        <v>19</v>
      </c>
      <c r="UZD122" s="37"/>
      <c r="UZE122" s="37" t="s">
        <v>19</v>
      </c>
      <c r="UZF122" s="37"/>
      <c r="UZG122" s="37" t="s">
        <v>19</v>
      </c>
      <c r="UZH122" s="37"/>
      <c r="UZI122" s="37" t="s">
        <v>19</v>
      </c>
      <c r="UZJ122" s="37"/>
      <c r="UZK122" s="37" t="s">
        <v>19</v>
      </c>
      <c r="UZL122" s="37"/>
      <c r="UZM122" s="37" t="s">
        <v>19</v>
      </c>
      <c r="UZN122" s="37"/>
      <c r="UZO122" s="37" t="s">
        <v>19</v>
      </c>
      <c r="UZP122" s="37"/>
      <c r="UZQ122" s="37" t="s">
        <v>19</v>
      </c>
      <c r="UZR122" s="37"/>
      <c r="UZS122" s="37" t="s">
        <v>19</v>
      </c>
      <c r="UZT122" s="37"/>
      <c r="UZU122" s="37" t="s">
        <v>19</v>
      </c>
      <c r="UZV122" s="37"/>
      <c r="UZW122" s="37" t="s">
        <v>19</v>
      </c>
      <c r="UZX122" s="37"/>
      <c r="UZY122" s="37" t="s">
        <v>19</v>
      </c>
      <c r="UZZ122" s="37"/>
      <c r="VAA122" s="37" t="s">
        <v>19</v>
      </c>
      <c r="VAB122" s="37"/>
      <c r="VAC122" s="37" t="s">
        <v>19</v>
      </c>
      <c r="VAD122" s="37"/>
      <c r="VAE122" s="37" t="s">
        <v>19</v>
      </c>
      <c r="VAF122" s="37"/>
      <c r="VAG122" s="37" t="s">
        <v>19</v>
      </c>
      <c r="VAH122" s="37"/>
      <c r="VAI122" s="37" t="s">
        <v>19</v>
      </c>
      <c r="VAJ122" s="37"/>
      <c r="VAK122" s="37" t="s">
        <v>19</v>
      </c>
      <c r="VAL122" s="37"/>
      <c r="VAM122" s="37" t="s">
        <v>19</v>
      </c>
      <c r="VAN122" s="37"/>
      <c r="VAO122" s="37" t="s">
        <v>19</v>
      </c>
      <c r="VAP122" s="37"/>
      <c r="VAQ122" s="37" t="s">
        <v>19</v>
      </c>
      <c r="VAR122" s="37"/>
      <c r="VAS122" s="37" t="s">
        <v>19</v>
      </c>
      <c r="VAT122" s="37"/>
      <c r="VAU122" s="37" t="s">
        <v>19</v>
      </c>
      <c r="VAV122" s="37"/>
      <c r="VAW122" s="37" t="s">
        <v>19</v>
      </c>
      <c r="VAX122" s="37"/>
      <c r="VAY122" s="37" t="s">
        <v>19</v>
      </c>
      <c r="VAZ122" s="37"/>
      <c r="VBA122" s="37" t="s">
        <v>19</v>
      </c>
      <c r="VBB122" s="37"/>
      <c r="VBC122" s="37" t="s">
        <v>19</v>
      </c>
      <c r="VBD122" s="37"/>
      <c r="VBE122" s="37" t="s">
        <v>19</v>
      </c>
      <c r="VBF122" s="37"/>
      <c r="VBG122" s="37" t="s">
        <v>19</v>
      </c>
      <c r="VBH122" s="37"/>
      <c r="VBI122" s="37" t="s">
        <v>19</v>
      </c>
      <c r="VBJ122" s="37"/>
      <c r="VBK122" s="37" t="s">
        <v>19</v>
      </c>
      <c r="VBL122" s="37"/>
      <c r="VBM122" s="37" t="s">
        <v>19</v>
      </c>
      <c r="VBN122" s="37"/>
      <c r="VBO122" s="37" t="s">
        <v>19</v>
      </c>
      <c r="VBP122" s="37"/>
      <c r="VBQ122" s="37" t="s">
        <v>19</v>
      </c>
      <c r="VBR122" s="37"/>
      <c r="VBS122" s="37" t="s">
        <v>19</v>
      </c>
      <c r="VBT122" s="37"/>
      <c r="VBU122" s="37" t="s">
        <v>19</v>
      </c>
      <c r="VBV122" s="37"/>
      <c r="VBW122" s="37" t="s">
        <v>19</v>
      </c>
      <c r="VBX122" s="37"/>
      <c r="VBY122" s="37" t="s">
        <v>19</v>
      </c>
      <c r="VBZ122" s="37"/>
      <c r="VCA122" s="37" t="s">
        <v>19</v>
      </c>
      <c r="VCB122" s="37"/>
      <c r="VCC122" s="37" t="s">
        <v>19</v>
      </c>
      <c r="VCD122" s="37"/>
      <c r="VCE122" s="37" t="s">
        <v>19</v>
      </c>
      <c r="VCF122" s="37"/>
      <c r="VCG122" s="37" t="s">
        <v>19</v>
      </c>
      <c r="VCH122" s="37"/>
      <c r="VCI122" s="37" t="s">
        <v>19</v>
      </c>
      <c r="VCJ122" s="37"/>
      <c r="VCK122" s="37" t="s">
        <v>19</v>
      </c>
      <c r="VCL122" s="37"/>
      <c r="VCM122" s="37" t="s">
        <v>19</v>
      </c>
      <c r="VCN122" s="37"/>
      <c r="VCO122" s="37" t="s">
        <v>19</v>
      </c>
      <c r="VCP122" s="37"/>
      <c r="VCQ122" s="37" t="s">
        <v>19</v>
      </c>
      <c r="VCR122" s="37"/>
      <c r="VCS122" s="37" t="s">
        <v>19</v>
      </c>
      <c r="VCT122" s="37"/>
      <c r="VCU122" s="37" t="s">
        <v>19</v>
      </c>
      <c r="VCV122" s="37"/>
      <c r="VCW122" s="37" t="s">
        <v>19</v>
      </c>
      <c r="VCX122" s="37"/>
      <c r="VCY122" s="37" t="s">
        <v>19</v>
      </c>
      <c r="VCZ122" s="37"/>
      <c r="VDA122" s="37" t="s">
        <v>19</v>
      </c>
      <c r="VDB122" s="37"/>
      <c r="VDC122" s="37" t="s">
        <v>19</v>
      </c>
      <c r="VDD122" s="37"/>
      <c r="VDE122" s="37" t="s">
        <v>19</v>
      </c>
      <c r="VDF122" s="37"/>
      <c r="VDG122" s="37" t="s">
        <v>19</v>
      </c>
      <c r="VDH122" s="37"/>
      <c r="VDI122" s="37" t="s">
        <v>19</v>
      </c>
      <c r="VDJ122" s="37"/>
      <c r="VDK122" s="37" t="s">
        <v>19</v>
      </c>
      <c r="VDL122" s="37"/>
      <c r="VDM122" s="37" t="s">
        <v>19</v>
      </c>
      <c r="VDN122" s="37"/>
      <c r="VDO122" s="37" t="s">
        <v>19</v>
      </c>
      <c r="VDP122" s="37"/>
      <c r="VDQ122" s="37" t="s">
        <v>19</v>
      </c>
      <c r="VDR122" s="37"/>
      <c r="VDS122" s="37" t="s">
        <v>19</v>
      </c>
      <c r="VDT122" s="37"/>
      <c r="VDU122" s="37" t="s">
        <v>19</v>
      </c>
      <c r="VDV122" s="37"/>
      <c r="VDW122" s="37" t="s">
        <v>19</v>
      </c>
      <c r="VDX122" s="37"/>
      <c r="VDY122" s="37" t="s">
        <v>19</v>
      </c>
      <c r="VDZ122" s="37"/>
      <c r="VEA122" s="37" t="s">
        <v>19</v>
      </c>
      <c r="VEB122" s="37"/>
      <c r="VEC122" s="37" t="s">
        <v>19</v>
      </c>
      <c r="VED122" s="37"/>
      <c r="VEE122" s="37" t="s">
        <v>19</v>
      </c>
      <c r="VEF122" s="37"/>
      <c r="VEG122" s="37" t="s">
        <v>19</v>
      </c>
      <c r="VEH122" s="37"/>
      <c r="VEI122" s="37" t="s">
        <v>19</v>
      </c>
      <c r="VEJ122" s="37"/>
      <c r="VEK122" s="37" t="s">
        <v>19</v>
      </c>
      <c r="VEL122" s="37"/>
      <c r="VEM122" s="37" t="s">
        <v>19</v>
      </c>
      <c r="VEN122" s="37"/>
      <c r="VEO122" s="37" t="s">
        <v>19</v>
      </c>
      <c r="VEP122" s="37"/>
      <c r="VEQ122" s="37" t="s">
        <v>19</v>
      </c>
      <c r="VER122" s="37"/>
      <c r="VES122" s="37" t="s">
        <v>19</v>
      </c>
      <c r="VET122" s="37"/>
      <c r="VEU122" s="37" t="s">
        <v>19</v>
      </c>
      <c r="VEV122" s="37"/>
      <c r="VEW122" s="37" t="s">
        <v>19</v>
      </c>
      <c r="VEX122" s="37"/>
      <c r="VEY122" s="37" t="s">
        <v>19</v>
      </c>
      <c r="VEZ122" s="37"/>
      <c r="VFA122" s="37" t="s">
        <v>19</v>
      </c>
      <c r="VFB122" s="37"/>
      <c r="VFC122" s="37" t="s">
        <v>19</v>
      </c>
      <c r="VFD122" s="37"/>
      <c r="VFE122" s="37" t="s">
        <v>19</v>
      </c>
      <c r="VFF122" s="37"/>
      <c r="VFG122" s="37" t="s">
        <v>19</v>
      </c>
      <c r="VFH122" s="37"/>
      <c r="VFI122" s="37" t="s">
        <v>19</v>
      </c>
      <c r="VFJ122" s="37"/>
      <c r="VFK122" s="37" t="s">
        <v>19</v>
      </c>
      <c r="VFL122" s="37"/>
      <c r="VFM122" s="37" t="s">
        <v>19</v>
      </c>
      <c r="VFN122" s="37"/>
      <c r="VFO122" s="37" t="s">
        <v>19</v>
      </c>
      <c r="VFP122" s="37"/>
      <c r="VFQ122" s="37" t="s">
        <v>19</v>
      </c>
      <c r="VFR122" s="37"/>
      <c r="VFS122" s="37" t="s">
        <v>19</v>
      </c>
      <c r="VFT122" s="37"/>
      <c r="VFU122" s="37" t="s">
        <v>19</v>
      </c>
      <c r="VFV122" s="37"/>
      <c r="VFW122" s="37" t="s">
        <v>19</v>
      </c>
      <c r="VFX122" s="37"/>
      <c r="VFY122" s="37" t="s">
        <v>19</v>
      </c>
      <c r="VFZ122" s="37"/>
      <c r="VGA122" s="37" t="s">
        <v>19</v>
      </c>
      <c r="VGB122" s="37"/>
      <c r="VGC122" s="37" t="s">
        <v>19</v>
      </c>
      <c r="VGD122" s="37"/>
      <c r="VGE122" s="37" t="s">
        <v>19</v>
      </c>
      <c r="VGF122" s="37"/>
      <c r="VGG122" s="37" t="s">
        <v>19</v>
      </c>
      <c r="VGH122" s="37"/>
      <c r="VGI122" s="37" t="s">
        <v>19</v>
      </c>
      <c r="VGJ122" s="37"/>
      <c r="VGK122" s="37" t="s">
        <v>19</v>
      </c>
      <c r="VGL122" s="37"/>
      <c r="VGM122" s="37" t="s">
        <v>19</v>
      </c>
      <c r="VGN122" s="37"/>
      <c r="VGO122" s="37" t="s">
        <v>19</v>
      </c>
      <c r="VGP122" s="37"/>
      <c r="VGQ122" s="37" t="s">
        <v>19</v>
      </c>
      <c r="VGR122" s="37"/>
      <c r="VGS122" s="37" t="s">
        <v>19</v>
      </c>
      <c r="VGT122" s="37"/>
      <c r="VGU122" s="37" t="s">
        <v>19</v>
      </c>
      <c r="VGV122" s="37"/>
      <c r="VGW122" s="37" t="s">
        <v>19</v>
      </c>
      <c r="VGX122" s="37"/>
      <c r="VGY122" s="37" t="s">
        <v>19</v>
      </c>
      <c r="VGZ122" s="37"/>
      <c r="VHA122" s="37" t="s">
        <v>19</v>
      </c>
      <c r="VHB122" s="37"/>
      <c r="VHC122" s="37" t="s">
        <v>19</v>
      </c>
      <c r="VHD122" s="37"/>
      <c r="VHE122" s="37" t="s">
        <v>19</v>
      </c>
      <c r="VHF122" s="37"/>
      <c r="VHG122" s="37" t="s">
        <v>19</v>
      </c>
      <c r="VHH122" s="37"/>
      <c r="VHI122" s="37" t="s">
        <v>19</v>
      </c>
      <c r="VHJ122" s="37"/>
      <c r="VHK122" s="37" t="s">
        <v>19</v>
      </c>
      <c r="VHL122" s="37"/>
      <c r="VHM122" s="37" t="s">
        <v>19</v>
      </c>
      <c r="VHN122" s="37"/>
      <c r="VHO122" s="37" t="s">
        <v>19</v>
      </c>
      <c r="VHP122" s="37"/>
      <c r="VHQ122" s="37" t="s">
        <v>19</v>
      </c>
      <c r="VHR122" s="37"/>
      <c r="VHS122" s="37" t="s">
        <v>19</v>
      </c>
      <c r="VHT122" s="37"/>
      <c r="VHU122" s="37" t="s">
        <v>19</v>
      </c>
      <c r="VHV122" s="37"/>
      <c r="VHW122" s="37" t="s">
        <v>19</v>
      </c>
      <c r="VHX122" s="37"/>
      <c r="VHY122" s="37" t="s">
        <v>19</v>
      </c>
      <c r="VHZ122" s="37"/>
      <c r="VIA122" s="37" t="s">
        <v>19</v>
      </c>
      <c r="VIB122" s="37"/>
      <c r="VIC122" s="37" t="s">
        <v>19</v>
      </c>
      <c r="VID122" s="37"/>
      <c r="VIE122" s="37" t="s">
        <v>19</v>
      </c>
      <c r="VIF122" s="37"/>
      <c r="VIG122" s="37" t="s">
        <v>19</v>
      </c>
      <c r="VIH122" s="37"/>
      <c r="VII122" s="37" t="s">
        <v>19</v>
      </c>
      <c r="VIJ122" s="37"/>
      <c r="VIK122" s="37" t="s">
        <v>19</v>
      </c>
      <c r="VIL122" s="37"/>
      <c r="VIM122" s="37" t="s">
        <v>19</v>
      </c>
      <c r="VIN122" s="37"/>
      <c r="VIO122" s="37" t="s">
        <v>19</v>
      </c>
      <c r="VIP122" s="37"/>
      <c r="VIQ122" s="37" t="s">
        <v>19</v>
      </c>
      <c r="VIR122" s="37"/>
      <c r="VIS122" s="37" t="s">
        <v>19</v>
      </c>
      <c r="VIT122" s="37"/>
      <c r="VIU122" s="37" t="s">
        <v>19</v>
      </c>
      <c r="VIV122" s="37"/>
      <c r="VIW122" s="37" t="s">
        <v>19</v>
      </c>
      <c r="VIX122" s="37"/>
      <c r="VIY122" s="37" t="s">
        <v>19</v>
      </c>
      <c r="VIZ122" s="37"/>
      <c r="VJA122" s="37" t="s">
        <v>19</v>
      </c>
      <c r="VJB122" s="37"/>
      <c r="VJC122" s="37" t="s">
        <v>19</v>
      </c>
      <c r="VJD122" s="37"/>
      <c r="VJE122" s="37" t="s">
        <v>19</v>
      </c>
      <c r="VJF122" s="37"/>
      <c r="VJG122" s="37" t="s">
        <v>19</v>
      </c>
      <c r="VJH122" s="37"/>
      <c r="VJI122" s="37" t="s">
        <v>19</v>
      </c>
      <c r="VJJ122" s="37"/>
      <c r="VJK122" s="37" t="s">
        <v>19</v>
      </c>
      <c r="VJL122" s="37"/>
      <c r="VJM122" s="37" t="s">
        <v>19</v>
      </c>
      <c r="VJN122" s="37"/>
      <c r="VJO122" s="37" t="s">
        <v>19</v>
      </c>
      <c r="VJP122" s="37"/>
      <c r="VJQ122" s="37" t="s">
        <v>19</v>
      </c>
      <c r="VJR122" s="37"/>
      <c r="VJS122" s="37" t="s">
        <v>19</v>
      </c>
      <c r="VJT122" s="37"/>
      <c r="VJU122" s="37" t="s">
        <v>19</v>
      </c>
      <c r="VJV122" s="37"/>
      <c r="VJW122" s="37" t="s">
        <v>19</v>
      </c>
      <c r="VJX122" s="37"/>
      <c r="VJY122" s="37" t="s">
        <v>19</v>
      </c>
      <c r="VJZ122" s="37"/>
      <c r="VKA122" s="37" t="s">
        <v>19</v>
      </c>
      <c r="VKB122" s="37"/>
      <c r="VKC122" s="37" t="s">
        <v>19</v>
      </c>
      <c r="VKD122" s="37"/>
      <c r="VKE122" s="37" t="s">
        <v>19</v>
      </c>
      <c r="VKF122" s="37"/>
      <c r="VKG122" s="37" t="s">
        <v>19</v>
      </c>
      <c r="VKH122" s="37"/>
      <c r="VKI122" s="37" t="s">
        <v>19</v>
      </c>
      <c r="VKJ122" s="37"/>
      <c r="VKK122" s="37" t="s">
        <v>19</v>
      </c>
      <c r="VKL122" s="37"/>
      <c r="VKM122" s="37" t="s">
        <v>19</v>
      </c>
      <c r="VKN122" s="37"/>
      <c r="VKO122" s="37" t="s">
        <v>19</v>
      </c>
      <c r="VKP122" s="37"/>
      <c r="VKQ122" s="37" t="s">
        <v>19</v>
      </c>
      <c r="VKR122" s="37"/>
      <c r="VKS122" s="37" t="s">
        <v>19</v>
      </c>
      <c r="VKT122" s="37"/>
      <c r="VKU122" s="37" t="s">
        <v>19</v>
      </c>
      <c r="VKV122" s="37"/>
      <c r="VKW122" s="37" t="s">
        <v>19</v>
      </c>
      <c r="VKX122" s="37"/>
      <c r="VKY122" s="37" t="s">
        <v>19</v>
      </c>
      <c r="VKZ122" s="37"/>
      <c r="VLA122" s="37" t="s">
        <v>19</v>
      </c>
      <c r="VLB122" s="37"/>
      <c r="VLC122" s="37" t="s">
        <v>19</v>
      </c>
      <c r="VLD122" s="37"/>
      <c r="VLE122" s="37" t="s">
        <v>19</v>
      </c>
      <c r="VLF122" s="37"/>
      <c r="VLG122" s="37" t="s">
        <v>19</v>
      </c>
      <c r="VLH122" s="37"/>
      <c r="VLI122" s="37" t="s">
        <v>19</v>
      </c>
      <c r="VLJ122" s="37"/>
      <c r="VLK122" s="37" t="s">
        <v>19</v>
      </c>
      <c r="VLL122" s="37"/>
      <c r="VLM122" s="37" t="s">
        <v>19</v>
      </c>
      <c r="VLN122" s="37"/>
      <c r="VLO122" s="37" t="s">
        <v>19</v>
      </c>
      <c r="VLP122" s="37"/>
      <c r="VLQ122" s="37" t="s">
        <v>19</v>
      </c>
      <c r="VLR122" s="37"/>
      <c r="VLS122" s="37" t="s">
        <v>19</v>
      </c>
      <c r="VLT122" s="37"/>
      <c r="VLU122" s="37" t="s">
        <v>19</v>
      </c>
      <c r="VLV122" s="37"/>
      <c r="VLW122" s="37" t="s">
        <v>19</v>
      </c>
      <c r="VLX122" s="37"/>
      <c r="VLY122" s="37" t="s">
        <v>19</v>
      </c>
      <c r="VLZ122" s="37"/>
      <c r="VMA122" s="37" t="s">
        <v>19</v>
      </c>
      <c r="VMB122" s="37"/>
      <c r="VMC122" s="37" t="s">
        <v>19</v>
      </c>
      <c r="VMD122" s="37"/>
      <c r="VME122" s="37" t="s">
        <v>19</v>
      </c>
      <c r="VMF122" s="37"/>
      <c r="VMG122" s="37" t="s">
        <v>19</v>
      </c>
      <c r="VMH122" s="37"/>
      <c r="VMI122" s="37" t="s">
        <v>19</v>
      </c>
      <c r="VMJ122" s="37"/>
      <c r="VMK122" s="37" t="s">
        <v>19</v>
      </c>
      <c r="VML122" s="37"/>
      <c r="VMM122" s="37" t="s">
        <v>19</v>
      </c>
      <c r="VMN122" s="37"/>
      <c r="VMO122" s="37" t="s">
        <v>19</v>
      </c>
      <c r="VMP122" s="37"/>
      <c r="VMQ122" s="37" t="s">
        <v>19</v>
      </c>
      <c r="VMR122" s="37"/>
      <c r="VMS122" s="37" t="s">
        <v>19</v>
      </c>
      <c r="VMT122" s="37"/>
      <c r="VMU122" s="37" t="s">
        <v>19</v>
      </c>
      <c r="VMV122" s="37"/>
      <c r="VMW122" s="37" t="s">
        <v>19</v>
      </c>
      <c r="VMX122" s="37"/>
      <c r="VMY122" s="37" t="s">
        <v>19</v>
      </c>
      <c r="VMZ122" s="37"/>
      <c r="VNA122" s="37" t="s">
        <v>19</v>
      </c>
      <c r="VNB122" s="37"/>
      <c r="VNC122" s="37" t="s">
        <v>19</v>
      </c>
      <c r="VND122" s="37"/>
      <c r="VNE122" s="37" t="s">
        <v>19</v>
      </c>
      <c r="VNF122" s="37"/>
      <c r="VNG122" s="37" t="s">
        <v>19</v>
      </c>
      <c r="VNH122" s="37"/>
      <c r="VNI122" s="37" t="s">
        <v>19</v>
      </c>
      <c r="VNJ122" s="37"/>
      <c r="VNK122" s="37" t="s">
        <v>19</v>
      </c>
      <c r="VNL122" s="37"/>
      <c r="VNM122" s="37" t="s">
        <v>19</v>
      </c>
      <c r="VNN122" s="37"/>
      <c r="VNO122" s="37" t="s">
        <v>19</v>
      </c>
      <c r="VNP122" s="37"/>
      <c r="VNQ122" s="37" t="s">
        <v>19</v>
      </c>
      <c r="VNR122" s="37"/>
      <c r="VNS122" s="37" t="s">
        <v>19</v>
      </c>
      <c r="VNT122" s="37"/>
      <c r="VNU122" s="37" t="s">
        <v>19</v>
      </c>
      <c r="VNV122" s="37"/>
      <c r="VNW122" s="37" t="s">
        <v>19</v>
      </c>
      <c r="VNX122" s="37"/>
      <c r="VNY122" s="37" t="s">
        <v>19</v>
      </c>
      <c r="VNZ122" s="37"/>
      <c r="VOA122" s="37" t="s">
        <v>19</v>
      </c>
      <c r="VOB122" s="37"/>
      <c r="VOC122" s="37" t="s">
        <v>19</v>
      </c>
      <c r="VOD122" s="37"/>
      <c r="VOE122" s="37" t="s">
        <v>19</v>
      </c>
      <c r="VOF122" s="37"/>
      <c r="VOG122" s="37" t="s">
        <v>19</v>
      </c>
      <c r="VOH122" s="37"/>
      <c r="VOI122" s="37" t="s">
        <v>19</v>
      </c>
      <c r="VOJ122" s="37"/>
      <c r="VOK122" s="37" t="s">
        <v>19</v>
      </c>
      <c r="VOL122" s="37"/>
      <c r="VOM122" s="37" t="s">
        <v>19</v>
      </c>
      <c r="VON122" s="37"/>
      <c r="VOO122" s="37" t="s">
        <v>19</v>
      </c>
      <c r="VOP122" s="37"/>
      <c r="VOQ122" s="37" t="s">
        <v>19</v>
      </c>
      <c r="VOR122" s="37"/>
      <c r="VOS122" s="37" t="s">
        <v>19</v>
      </c>
      <c r="VOT122" s="37"/>
      <c r="VOU122" s="37" t="s">
        <v>19</v>
      </c>
      <c r="VOV122" s="37"/>
      <c r="VOW122" s="37" t="s">
        <v>19</v>
      </c>
      <c r="VOX122" s="37"/>
      <c r="VOY122" s="37" t="s">
        <v>19</v>
      </c>
      <c r="VOZ122" s="37"/>
      <c r="VPA122" s="37" t="s">
        <v>19</v>
      </c>
      <c r="VPB122" s="37"/>
      <c r="VPC122" s="37" t="s">
        <v>19</v>
      </c>
      <c r="VPD122" s="37"/>
      <c r="VPE122" s="37" t="s">
        <v>19</v>
      </c>
      <c r="VPF122" s="37"/>
      <c r="VPG122" s="37" t="s">
        <v>19</v>
      </c>
      <c r="VPH122" s="37"/>
      <c r="VPI122" s="37" t="s">
        <v>19</v>
      </c>
      <c r="VPJ122" s="37"/>
      <c r="VPK122" s="37" t="s">
        <v>19</v>
      </c>
      <c r="VPL122" s="37"/>
      <c r="VPM122" s="37" t="s">
        <v>19</v>
      </c>
      <c r="VPN122" s="37"/>
      <c r="VPO122" s="37" t="s">
        <v>19</v>
      </c>
      <c r="VPP122" s="37"/>
      <c r="VPQ122" s="37" t="s">
        <v>19</v>
      </c>
      <c r="VPR122" s="37"/>
      <c r="VPS122" s="37" t="s">
        <v>19</v>
      </c>
      <c r="VPT122" s="37"/>
      <c r="VPU122" s="37" t="s">
        <v>19</v>
      </c>
      <c r="VPV122" s="37"/>
      <c r="VPW122" s="37" t="s">
        <v>19</v>
      </c>
      <c r="VPX122" s="37"/>
      <c r="VPY122" s="37" t="s">
        <v>19</v>
      </c>
      <c r="VPZ122" s="37"/>
      <c r="VQA122" s="37" t="s">
        <v>19</v>
      </c>
      <c r="VQB122" s="37"/>
      <c r="VQC122" s="37" t="s">
        <v>19</v>
      </c>
      <c r="VQD122" s="37"/>
      <c r="VQE122" s="37" t="s">
        <v>19</v>
      </c>
      <c r="VQF122" s="37"/>
      <c r="VQG122" s="37" t="s">
        <v>19</v>
      </c>
      <c r="VQH122" s="37"/>
      <c r="VQI122" s="37" t="s">
        <v>19</v>
      </c>
      <c r="VQJ122" s="37"/>
      <c r="VQK122" s="37" t="s">
        <v>19</v>
      </c>
      <c r="VQL122" s="37"/>
      <c r="VQM122" s="37" t="s">
        <v>19</v>
      </c>
      <c r="VQN122" s="37"/>
      <c r="VQO122" s="37" t="s">
        <v>19</v>
      </c>
      <c r="VQP122" s="37"/>
      <c r="VQQ122" s="37" t="s">
        <v>19</v>
      </c>
      <c r="VQR122" s="37"/>
      <c r="VQS122" s="37" t="s">
        <v>19</v>
      </c>
      <c r="VQT122" s="37"/>
      <c r="VQU122" s="37" t="s">
        <v>19</v>
      </c>
      <c r="VQV122" s="37"/>
      <c r="VQW122" s="37" t="s">
        <v>19</v>
      </c>
      <c r="VQX122" s="37"/>
      <c r="VQY122" s="37" t="s">
        <v>19</v>
      </c>
      <c r="VQZ122" s="37"/>
      <c r="VRA122" s="37" t="s">
        <v>19</v>
      </c>
      <c r="VRB122" s="37"/>
      <c r="VRC122" s="37" t="s">
        <v>19</v>
      </c>
      <c r="VRD122" s="37"/>
      <c r="VRE122" s="37" t="s">
        <v>19</v>
      </c>
      <c r="VRF122" s="37"/>
      <c r="VRG122" s="37" t="s">
        <v>19</v>
      </c>
      <c r="VRH122" s="37"/>
      <c r="VRI122" s="37" t="s">
        <v>19</v>
      </c>
      <c r="VRJ122" s="37"/>
      <c r="VRK122" s="37" t="s">
        <v>19</v>
      </c>
      <c r="VRL122" s="37"/>
      <c r="VRM122" s="37" t="s">
        <v>19</v>
      </c>
      <c r="VRN122" s="37"/>
      <c r="VRO122" s="37" t="s">
        <v>19</v>
      </c>
      <c r="VRP122" s="37"/>
      <c r="VRQ122" s="37" t="s">
        <v>19</v>
      </c>
      <c r="VRR122" s="37"/>
      <c r="VRS122" s="37" t="s">
        <v>19</v>
      </c>
      <c r="VRT122" s="37"/>
      <c r="VRU122" s="37" t="s">
        <v>19</v>
      </c>
      <c r="VRV122" s="37"/>
      <c r="VRW122" s="37" t="s">
        <v>19</v>
      </c>
      <c r="VRX122" s="37"/>
      <c r="VRY122" s="37" t="s">
        <v>19</v>
      </c>
      <c r="VRZ122" s="37"/>
      <c r="VSA122" s="37" t="s">
        <v>19</v>
      </c>
      <c r="VSB122" s="37"/>
      <c r="VSC122" s="37" t="s">
        <v>19</v>
      </c>
      <c r="VSD122" s="37"/>
      <c r="VSE122" s="37" t="s">
        <v>19</v>
      </c>
      <c r="VSF122" s="37"/>
      <c r="VSG122" s="37" t="s">
        <v>19</v>
      </c>
      <c r="VSH122" s="37"/>
      <c r="VSI122" s="37" t="s">
        <v>19</v>
      </c>
      <c r="VSJ122" s="37"/>
      <c r="VSK122" s="37" t="s">
        <v>19</v>
      </c>
      <c r="VSL122" s="37"/>
      <c r="VSM122" s="37" t="s">
        <v>19</v>
      </c>
      <c r="VSN122" s="37"/>
      <c r="VSO122" s="37" t="s">
        <v>19</v>
      </c>
      <c r="VSP122" s="37"/>
      <c r="VSQ122" s="37" t="s">
        <v>19</v>
      </c>
      <c r="VSR122" s="37"/>
      <c r="VSS122" s="37" t="s">
        <v>19</v>
      </c>
      <c r="VST122" s="37"/>
      <c r="VSU122" s="37" t="s">
        <v>19</v>
      </c>
      <c r="VSV122" s="37"/>
      <c r="VSW122" s="37" t="s">
        <v>19</v>
      </c>
      <c r="VSX122" s="37"/>
      <c r="VSY122" s="37" t="s">
        <v>19</v>
      </c>
      <c r="VSZ122" s="37"/>
      <c r="VTA122" s="37" t="s">
        <v>19</v>
      </c>
      <c r="VTB122" s="37"/>
      <c r="VTC122" s="37" t="s">
        <v>19</v>
      </c>
      <c r="VTD122" s="37"/>
      <c r="VTE122" s="37" t="s">
        <v>19</v>
      </c>
      <c r="VTF122" s="37"/>
      <c r="VTG122" s="37" t="s">
        <v>19</v>
      </c>
      <c r="VTH122" s="37"/>
      <c r="VTI122" s="37" t="s">
        <v>19</v>
      </c>
      <c r="VTJ122" s="37"/>
      <c r="VTK122" s="37" t="s">
        <v>19</v>
      </c>
      <c r="VTL122" s="37"/>
      <c r="VTM122" s="37" t="s">
        <v>19</v>
      </c>
      <c r="VTN122" s="37"/>
      <c r="VTO122" s="37" t="s">
        <v>19</v>
      </c>
      <c r="VTP122" s="37"/>
      <c r="VTQ122" s="37" t="s">
        <v>19</v>
      </c>
      <c r="VTR122" s="37"/>
      <c r="VTS122" s="37" t="s">
        <v>19</v>
      </c>
      <c r="VTT122" s="37"/>
      <c r="VTU122" s="37" t="s">
        <v>19</v>
      </c>
      <c r="VTV122" s="37"/>
      <c r="VTW122" s="37" t="s">
        <v>19</v>
      </c>
      <c r="VTX122" s="37"/>
      <c r="VTY122" s="37" t="s">
        <v>19</v>
      </c>
      <c r="VTZ122" s="37"/>
      <c r="VUA122" s="37" t="s">
        <v>19</v>
      </c>
      <c r="VUB122" s="37"/>
      <c r="VUC122" s="37" t="s">
        <v>19</v>
      </c>
      <c r="VUD122" s="37"/>
      <c r="VUE122" s="37" t="s">
        <v>19</v>
      </c>
      <c r="VUF122" s="37"/>
      <c r="VUG122" s="37" t="s">
        <v>19</v>
      </c>
      <c r="VUH122" s="37"/>
      <c r="VUI122" s="37" t="s">
        <v>19</v>
      </c>
      <c r="VUJ122" s="37"/>
      <c r="VUK122" s="37" t="s">
        <v>19</v>
      </c>
      <c r="VUL122" s="37"/>
      <c r="VUM122" s="37" t="s">
        <v>19</v>
      </c>
      <c r="VUN122" s="37"/>
      <c r="VUO122" s="37" t="s">
        <v>19</v>
      </c>
      <c r="VUP122" s="37"/>
      <c r="VUQ122" s="37" t="s">
        <v>19</v>
      </c>
      <c r="VUR122" s="37"/>
      <c r="VUS122" s="37" t="s">
        <v>19</v>
      </c>
      <c r="VUT122" s="37"/>
      <c r="VUU122" s="37" t="s">
        <v>19</v>
      </c>
      <c r="VUV122" s="37"/>
      <c r="VUW122" s="37" t="s">
        <v>19</v>
      </c>
      <c r="VUX122" s="37"/>
      <c r="VUY122" s="37" t="s">
        <v>19</v>
      </c>
      <c r="VUZ122" s="37"/>
      <c r="VVA122" s="37" t="s">
        <v>19</v>
      </c>
      <c r="VVB122" s="37"/>
      <c r="VVC122" s="37" t="s">
        <v>19</v>
      </c>
      <c r="VVD122" s="37"/>
      <c r="VVE122" s="37" t="s">
        <v>19</v>
      </c>
      <c r="VVF122" s="37"/>
      <c r="VVG122" s="37" t="s">
        <v>19</v>
      </c>
      <c r="VVH122" s="37"/>
      <c r="VVI122" s="37" t="s">
        <v>19</v>
      </c>
      <c r="VVJ122" s="37"/>
      <c r="VVK122" s="37" t="s">
        <v>19</v>
      </c>
      <c r="VVL122" s="37"/>
      <c r="VVM122" s="37" t="s">
        <v>19</v>
      </c>
      <c r="VVN122" s="37"/>
      <c r="VVO122" s="37" t="s">
        <v>19</v>
      </c>
      <c r="VVP122" s="37"/>
      <c r="VVQ122" s="37" t="s">
        <v>19</v>
      </c>
      <c r="VVR122" s="37"/>
      <c r="VVS122" s="37" t="s">
        <v>19</v>
      </c>
      <c r="VVT122" s="37"/>
      <c r="VVU122" s="37" t="s">
        <v>19</v>
      </c>
      <c r="VVV122" s="37"/>
      <c r="VVW122" s="37" t="s">
        <v>19</v>
      </c>
      <c r="VVX122" s="37"/>
      <c r="VVY122" s="37" t="s">
        <v>19</v>
      </c>
      <c r="VVZ122" s="37"/>
      <c r="VWA122" s="37" t="s">
        <v>19</v>
      </c>
      <c r="VWB122" s="37"/>
      <c r="VWC122" s="37" t="s">
        <v>19</v>
      </c>
      <c r="VWD122" s="37"/>
      <c r="VWE122" s="37" t="s">
        <v>19</v>
      </c>
      <c r="VWF122" s="37"/>
      <c r="VWG122" s="37" t="s">
        <v>19</v>
      </c>
      <c r="VWH122" s="37"/>
      <c r="VWI122" s="37" t="s">
        <v>19</v>
      </c>
      <c r="VWJ122" s="37"/>
      <c r="VWK122" s="37" t="s">
        <v>19</v>
      </c>
      <c r="VWL122" s="37"/>
      <c r="VWM122" s="37" t="s">
        <v>19</v>
      </c>
      <c r="VWN122" s="37"/>
      <c r="VWO122" s="37" t="s">
        <v>19</v>
      </c>
      <c r="VWP122" s="37"/>
      <c r="VWQ122" s="37" t="s">
        <v>19</v>
      </c>
      <c r="VWR122" s="37"/>
      <c r="VWS122" s="37" t="s">
        <v>19</v>
      </c>
      <c r="VWT122" s="37"/>
      <c r="VWU122" s="37" t="s">
        <v>19</v>
      </c>
      <c r="VWV122" s="37"/>
      <c r="VWW122" s="37" t="s">
        <v>19</v>
      </c>
      <c r="VWX122" s="37"/>
      <c r="VWY122" s="37" t="s">
        <v>19</v>
      </c>
      <c r="VWZ122" s="37"/>
      <c r="VXA122" s="37" t="s">
        <v>19</v>
      </c>
      <c r="VXB122" s="37"/>
      <c r="VXC122" s="37" t="s">
        <v>19</v>
      </c>
      <c r="VXD122" s="37"/>
      <c r="VXE122" s="37" t="s">
        <v>19</v>
      </c>
      <c r="VXF122" s="37"/>
      <c r="VXG122" s="37" t="s">
        <v>19</v>
      </c>
      <c r="VXH122" s="37"/>
      <c r="VXI122" s="37" t="s">
        <v>19</v>
      </c>
      <c r="VXJ122" s="37"/>
      <c r="VXK122" s="37" t="s">
        <v>19</v>
      </c>
      <c r="VXL122" s="37"/>
      <c r="VXM122" s="37" t="s">
        <v>19</v>
      </c>
      <c r="VXN122" s="37"/>
      <c r="VXO122" s="37" t="s">
        <v>19</v>
      </c>
      <c r="VXP122" s="37"/>
      <c r="VXQ122" s="37" t="s">
        <v>19</v>
      </c>
      <c r="VXR122" s="37"/>
      <c r="VXS122" s="37" t="s">
        <v>19</v>
      </c>
      <c r="VXT122" s="37"/>
      <c r="VXU122" s="37" t="s">
        <v>19</v>
      </c>
      <c r="VXV122" s="37"/>
      <c r="VXW122" s="37" t="s">
        <v>19</v>
      </c>
      <c r="VXX122" s="37"/>
      <c r="VXY122" s="37" t="s">
        <v>19</v>
      </c>
      <c r="VXZ122" s="37"/>
      <c r="VYA122" s="37" t="s">
        <v>19</v>
      </c>
      <c r="VYB122" s="37"/>
      <c r="VYC122" s="37" t="s">
        <v>19</v>
      </c>
      <c r="VYD122" s="37"/>
      <c r="VYE122" s="37" t="s">
        <v>19</v>
      </c>
      <c r="VYF122" s="37"/>
      <c r="VYG122" s="37" t="s">
        <v>19</v>
      </c>
      <c r="VYH122" s="37"/>
      <c r="VYI122" s="37" t="s">
        <v>19</v>
      </c>
      <c r="VYJ122" s="37"/>
      <c r="VYK122" s="37" t="s">
        <v>19</v>
      </c>
      <c r="VYL122" s="37"/>
      <c r="VYM122" s="37" t="s">
        <v>19</v>
      </c>
      <c r="VYN122" s="37"/>
      <c r="VYO122" s="37" t="s">
        <v>19</v>
      </c>
      <c r="VYP122" s="37"/>
      <c r="VYQ122" s="37" t="s">
        <v>19</v>
      </c>
      <c r="VYR122" s="37"/>
      <c r="VYS122" s="37" t="s">
        <v>19</v>
      </c>
      <c r="VYT122" s="37"/>
      <c r="VYU122" s="37" t="s">
        <v>19</v>
      </c>
      <c r="VYV122" s="37"/>
      <c r="VYW122" s="37" t="s">
        <v>19</v>
      </c>
      <c r="VYX122" s="37"/>
      <c r="VYY122" s="37" t="s">
        <v>19</v>
      </c>
      <c r="VYZ122" s="37"/>
      <c r="VZA122" s="37" t="s">
        <v>19</v>
      </c>
      <c r="VZB122" s="37"/>
      <c r="VZC122" s="37" t="s">
        <v>19</v>
      </c>
      <c r="VZD122" s="37"/>
      <c r="VZE122" s="37" t="s">
        <v>19</v>
      </c>
      <c r="VZF122" s="37"/>
      <c r="VZG122" s="37" t="s">
        <v>19</v>
      </c>
      <c r="VZH122" s="37"/>
      <c r="VZI122" s="37" t="s">
        <v>19</v>
      </c>
      <c r="VZJ122" s="37"/>
      <c r="VZK122" s="37" t="s">
        <v>19</v>
      </c>
      <c r="VZL122" s="37"/>
      <c r="VZM122" s="37" t="s">
        <v>19</v>
      </c>
      <c r="VZN122" s="37"/>
      <c r="VZO122" s="37" t="s">
        <v>19</v>
      </c>
      <c r="VZP122" s="37"/>
      <c r="VZQ122" s="37" t="s">
        <v>19</v>
      </c>
      <c r="VZR122" s="37"/>
      <c r="VZS122" s="37" t="s">
        <v>19</v>
      </c>
      <c r="VZT122" s="37"/>
      <c r="VZU122" s="37" t="s">
        <v>19</v>
      </c>
      <c r="VZV122" s="37"/>
      <c r="VZW122" s="37" t="s">
        <v>19</v>
      </c>
      <c r="VZX122" s="37"/>
      <c r="VZY122" s="37" t="s">
        <v>19</v>
      </c>
      <c r="VZZ122" s="37"/>
      <c r="WAA122" s="37" t="s">
        <v>19</v>
      </c>
      <c r="WAB122" s="37"/>
      <c r="WAC122" s="37" t="s">
        <v>19</v>
      </c>
      <c r="WAD122" s="37"/>
      <c r="WAE122" s="37" t="s">
        <v>19</v>
      </c>
      <c r="WAF122" s="37"/>
      <c r="WAG122" s="37" t="s">
        <v>19</v>
      </c>
      <c r="WAH122" s="37"/>
      <c r="WAI122" s="37" t="s">
        <v>19</v>
      </c>
      <c r="WAJ122" s="37"/>
      <c r="WAK122" s="37" t="s">
        <v>19</v>
      </c>
      <c r="WAL122" s="37"/>
      <c r="WAM122" s="37" t="s">
        <v>19</v>
      </c>
      <c r="WAN122" s="37"/>
      <c r="WAO122" s="37" t="s">
        <v>19</v>
      </c>
      <c r="WAP122" s="37"/>
      <c r="WAQ122" s="37" t="s">
        <v>19</v>
      </c>
      <c r="WAR122" s="37"/>
      <c r="WAS122" s="37" t="s">
        <v>19</v>
      </c>
      <c r="WAT122" s="37"/>
      <c r="WAU122" s="37" t="s">
        <v>19</v>
      </c>
      <c r="WAV122" s="37"/>
      <c r="WAW122" s="37" t="s">
        <v>19</v>
      </c>
      <c r="WAX122" s="37"/>
      <c r="WAY122" s="37" t="s">
        <v>19</v>
      </c>
      <c r="WAZ122" s="37"/>
      <c r="WBA122" s="37" t="s">
        <v>19</v>
      </c>
      <c r="WBB122" s="37"/>
      <c r="WBC122" s="37" t="s">
        <v>19</v>
      </c>
      <c r="WBD122" s="37"/>
      <c r="WBE122" s="37" t="s">
        <v>19</v>
      </c>
      <c r="WBF122" s="37"/>
      <c r="WBG122" s="37" t="s">
        <v>19</v>
      </c>
      <c r="WBH122" s="37"/>
      <c r="WBI122" s="37" t="s">
        <v>19</v>
      </c>
      <c r="WBJ122" s="37"/>
      <c r="WBK122" s="37" t="s">
        <v>19</v>
      </c>
      <c r="WBL122" s="37"/>
      <c r="WBM122" s="37" t="s">
        <v>19</v>
      </c>
      <c r="WBN122" s="37"/>
      <c r="WBO122" s="37" t="s">
        <v>19</v>
      </c>
      <c r="WBP122" s="37"/>
      <c r="WBQ122" s="37" t="s">
        <v>19</v>
      </c>
      <c r="WBR122" s="37"/>
      <c r="WBS122" s="37" t="s">
        <v>19</v>
      </c>
      <c r="WBT122" s="37"/>
      <c r="WBU122" s="37" t="s">
        <v>19</v>
      </c>
      <c r="WBV122" s="37"/>
      <c r="WBW122" s="37" t="s">
        <v>19</v>
      </c>
      <c r="WBX122" s="37"/>
      <c r="WBY122" s="37" t="s">
        <v>19</v>
      </c>
      <c r="WBZ122" s="37"/>
      <c r="WCA122" s="37" t="s">
        <v>19</v>
      </c>
      <c r="WCB122" s="37"/>
      <c r="WCC122" s="37" t="s">
        <v>19</v>
      </c>
      <c r="WCD122" s="37"/>
      <c r="WCE122" s="37" t="s">
        <v>19</v>
      </c>
      <c r="WCF122" s="37"/>
      <c r="WCG122" s="37" t="s">
        <v>19</v>
      </c>
      <c r="WCH122" s="37"/>
      <c r="WCI122" s="37" t="s">
        <v>19</v>
      </c>
      <c r="WCJ122" s="37"/>
      <c r="WCK122" s="37" t="s">
        <v>19</v>
      </c>
      <c r="WCL122" s="37"/>
      <c r="WCM122" s="37" t="s">
        <v>19</v>
      </c>
      <c r="WCN122" s="37"/>
      <c r="WCO122" s="37" t="s">
        <v>19</v>
      </c>
      <c r="WCP122" s="37"/>
      <c r="WCQ122" s="37" t="s">
        <v>19</v>
      </c>
      <c r="WCR122" s="37"/>
      <c r="WCS122" s="37" t="s">
        <v>19</v>
      </c>
      <c r="WCT122" s="37"/>
      <c r="WCU122" s="37" t="s">
        <v>19</v>
      </c>
      <c r="WCV122" s="37"/>
      <c r="WCW122" s="37" t="s">
        <v>19</v>
      </c>
      <c r="WCX122" s="37"/>
      <c r="WCY122" s="37" t="s">
        <v>19</v>
      </c>
      <c r="WCZ122" s="37"/>
      <c r="WDA122" s="37" t="s">
        <v>19</v>
      </c>
      <c r="WDB122" s="37"/>
      <c r="WDC122" s="37" t="s">
        <v>19</v>
      </c>
      <c r="WDD122" s="37"/>
      <c r="WDE122" s="37" t="s">
        <v>19</v>
      </c>
      <c r="WDF122" s="37"/>
      <c r="WDG122" s="37" t="s">
        <v>19</v>
      </c>
      <c r="WDH122" s="37"/>
      <c r="WDI122" s="37" t="s">
        <v>19</v>
      </c>
      <c r="WDJ122" s="37"/>
      <c r="WDK122" s="37" t="s">
        <v>19</v>
      </c>
      <c r="WDL122" s="37"/>
      <c r="WDM122" s="37" t="s">
        <v>19</v>
      </c>
      <c r="WDN122" s="37"/>
      <c r="WDO122" s="37" t="s">
        <v>19</v>
      </c>
      <c r="WDP122" s="37"/>
      <c r="WDQ122" s="37" t="s">
        <v>19</v>
      </c>
      <c r="WDR122" s="37"/>
      <c r="WDS122" s="37" t="s">
        <v>19</v>
      </c>
      <c r="WDT122" s="37"/>
      <c r="WDU122" s="37" t="s">
        <v>19</v>
      </c>
      <c r="WDV122" s="37"/>
      <c r="WDW122" s="37" t="s">
        <v>19</v>
      </c>
      <c r="WDX122" s="37"/>
      <c r="WDY122" s="37" t="s">
        <v>19</v>
      </c>
      <c r="WDZ122" s="37"/>
      <c r="WEA122" s="37" t="s">
        <v>19</v>
      </c>
      <c r="WEB122" s="37"/>
      <c r="WEC122" s="37" t="s">
        <v>19</v>
      </c>
      <c r="WED122" s="37"/>
      <c r="WEE122" s="37" t="s">
        <v>19</v>
      </c>
      <c r="WEF122" s="37"/>
      <c r="WEG122" s="37" t="s">
        <v>19</v>
      </c>
      <c r="WEH122" s="37"/>
      <c r="WEI122" s="37" t="s">
        <v>19</v>
      </c>
      <c r="WEJ122" s="37"/>
      <c r="WEK122" s="37" t="s">
        <v>19</v>
      </c>
      <c r="WEL122" s="37"/>
      <c r="WEM122" s="37" t="s">
        <v>19</v>
      </c>
      <c r="WEN122" s="37"/>
      <c r="WEO122" s="37" t="s">
        <v>19</v>
      </c>
      <c r="WEP122" s="37"/>
      <c r="WEQ122" s="37" t="s">
        <v>19</v>
      </c>
      <c r="WER122" s="37"/>
      <c r="WES122" s="37" t="s">
        <v>19</v>
      </c>
      <c r="WET122" s="37"/>
      <c r="WEU122" s="37" t="s">
        <v>19</v>
      </c>
      <c r="WEV122" s="37"/>
      <c r="WEW122" s="37" t="s">
        <v>19</v>
      </c>
      <c r="WEX122" s="37"/>
      <c r="WEY122" s="37" t="s">
        <v>19</v>
      </c>
      <c r="WEZ122" s="37"/>
      <c r="WFA122" s="37" t="s">
        <v>19</v>
      </c>
      <c r="WFB122" s="37"/>
      <c r="WFC122" s="37" t="s">
        <v>19</v>
      </c>
      <c r="WFD122" s="37"/>
      <c r="WFE122" s="37" t="s">
        <v>19</v>
      </c>
      <c r="WFF122" s="37"/>
      <c r="WFG122" s="37" t="s">
        <v>19</v>
      </c>
      <c r="WFH122" s="37"/>
      <c r="WFI122" s="37" t="s">
        <v>19</v>
      </c>
      <c r="WFJ122" s="37"/>
      <c r="WFK122" s="37" t="s">
        <v>19</v>
      </c>
      <c r="WFL122" s="37"/>
      <c r="WFM122" s="37" t="s">
        <v>19</v>
      </c>
      <c r="WFN122" s="37"/>
      <c r="WFO122" s="37" t="s">
        <v>19</v>
      </c>
      <c r="WFP122" s="37"/>
      <c r="WFQ122" s="37" t="s">
        <v>19</v>
      </c>
      <c r="WFR122" s="37"/>
      <c r="WFS122" s="37" t="s">
        <v>19</v>
      </c>
      <c r="WFT122" s="37"/>
      <c r="WFU122" s="37" t="s">
        <v>19</v>
      </c>
      <c r="WFV122" s="37"/>
      <c r="WFW122" s="37" t="s">
        <v>19</v>
      </c>
      <c r="WFX122" s="37"/>
      <c r="WFY122" s="37" t="s">
        <v>19</v>
      </c>
      <c r="WFZ122" s="37"/>
      <c r="WGA122" s="37" t="s">
        <v>19</v>
      </c>
      <c r="WGB122" s="37"/>
      <c r="WGC122" s="37" t="s">
        <v>19</v>
      </c>
      <c r="WGD122" s="37"/>
      <c r="WGE122" s="37" t="s">
        <v>19</v>
      </c>
      <c r="WGF122" s="37"/>
      <c r="WGG122" s="37" t="s">
        <v>19</v>
      </c>
      <c r="WGH122" s="37"/>
      <c r="WGI122" s="37" t="s">
        <v>19</v>
      </c>
      <c r="WGJ122" s="37"/>
      <c r="WGK122" s="37" t="s">
        <v>19</v>
      </c>
      <c r="WGL122" s="37"/>
      <c r="WGM122" s="37" t="s">
        <v>19</v>
      </c>
      <c r="WGN122" s="37"/>
      <c r="WGO122" s="37" t="s">
        <v>19</v>
      </c>
      <c r="WGP122" s="37"/>
      <c r="WGQ122" s="37" t="s">
        <v>19</v>
      </c>
      <c r="WGR122" s="37"/>
      <c r="WGS122" s="37" t="s">
        <v>19</v>
      </c>
      <c r="WGT122" s="37"/>
      <c r="WGU122" s="37" t="s">
        <v>19</v>
      </c>
      <c r="WGV122" s="37"/>
      <c r="WGW122" s="37" t="s">
        <v>19</v>
      </c>
      <c r="WGX122" s="37"/>
      <c r="WGY122" s="37" t="s">
        <v>19</v>
      </c>
      <c r="WGZ122" s="37"/>
      <c r="WHA122" s="37" t="s">
        <v>19</v>
      </c>
      <c r="WHB122" s="37"/>
      <c r="WHC122" s="37" t="s">
        <v>19</v>
      </c>
      <c r="WHD122" s="37"/>
      <c r="WHE122" s="37" t="s">
        <v>19</v>
      </c>
      <c r="WHF122" s="37"/>
      <c r="WHG122" s="37" t="s">
        <v>19</v>
      </c>
      <c r="WHH122" s="37"/>
      <c r="WHI122" s="37" t="s">
        <v>19</v>
      </c>
      <c r="WHJ122" s="37"/>
      <c r="WHK122" s="37" t="s">
        <v>19</v>
      </c>
      <c r="WHL122" s="37"/>
      <c r="WHM122" s="37" t="s">
        <v>19</v>
      </c>
      <c r="WHN122" s="37"/>
      <c r="WHO122" s="37" t="s">
        <v>19</v>
      </c>
      <c r="WHP122" s="37"/>
      <c r="WHQ122" s="37" t="s">
        <v>19</v>
      </c>
      <c r="WHR122" s="37"/>
      <c r="WHS122" s="37" t="s">
        <v>19</v>
      </c>
      <c r="WHT122" s="37"/>
      <c r="WHU122" s="37" t="s">
        <v>19</v>
      </c>
      <c r="WHV122" s="37"/>
      <c r="WHW122" s="37" t="s">
        <v>19</v>
      </c>
      <c r="WHX122" s="37"/>
      <c r="WHY122" s="37" t="s">
        <v>19</v>
      </c>
      <c r="WHZ122" s="37"/>
      <c r="WIA122" s="37" t="s">
        <v>19</v>
      </c>
      <c r="WIB122" s="37"/>
      <c r="WIC122" s="37" t="s">
        <v>19</v>
      </c>
      <c r="WID122" s="37"/>
      <c r="WIE122" s="37" t="s">
        <v>19</v>
      </c>
      <c r="WIF122" s="37"/>
      <c r="WIG122" s="37" t="s">
        <v>19</v>
      </c>
      <c r="WIH122" s="37"/>
      <c r="WII122" s="37" t="s">
        <v>19</v>
      </c>
      <c r="WIJ122" s="37"/>
      <c r="WIK122" s="37" t="s">
        <v>19</v>
      </c>
      <c r="WIL122" s="37"/>
      <c r="WIM122" s="37" t="s">
        <v>19</v>
      </c>
      <c r="WIN122" s="37"/>
      <c r="WIO122" s="37" t="s">
        <v>19</v>
      </c>
      <c r="WIP122" s="37"/>
      <c r="WIQ122" s="37" t="s">
        <v>19</v>
      </c>
      <c r="WIR122" s="37"/>
      <c r="WIS122" s="37" t="s">
        <v>19</v>
      </c>
      <c r="WIT122" s="37"/>
      <c r="WIU122" s="37" t="s">
        <v>19</v>
      </c>
      <c r="WIV122" s="37"/>
      <c r="WIW122" s="37" t="s">
        <v>19</v>
      </c>
      <c r="WIX122" s="37"/>
      <c r="WIY122" s="37" t="s">
        <v>19</v>
      </c>
      <c r="WIZ122" s="37"/>
      <c r="WJA122" s="37" t="s">
        <v>19</v>
      </c>
      <c r="WJB122" s="37"/>
      <c r="WJC122" s="37" t="s">
        <v>19</v>
      </c>
      <c r="WJD122" s="37"/>
      <c r="WJE122" s="37" t="s">
        <v>19</v>
      </c>
      <c r="WJF122" s="37"/>
      <c r="WJG122" s="37" t="s">
        <v>19</v>
      </c>
      <c r="WJH122" s="37"/>
      <c r="WJI122" s="37" t="s">
        <v>19</v>
      </c>
      <c r="WJJ122" s="37"/>
      <c r="WJK122" s="37" t="s">
        <v>19</v>
      </c>
      <c r="WJL122" s="37"/>
      <c r="WJM122" s="37" t="s">
        <v>19</v>
      </c>
      <c r="WJN122" s="37"/>
      <c r="WJO122" s="37" t="s">
        <v>19</v>
      </c>
      <c r="WJP122" s="37"/>
      <c r="WJQ122" s="37" t="s">
        <v>19</v>
      </c>
      <c r="WJR122" s="37"/>
      <c r="WJS122" s="37" t="s">
        <v>19</v>
      </c>
      <c r="WJT122" s="37"/>
      <c r="WJU122" s="37" t="s">
        <v>19</v>
      </c>
      <c r="WJV122" s="37"/>
      <c r="WJW122" s="37" t="s">
        <v>19</v>
      </c>
      <c r="WJX122" s="37"/>
      <c r="WJY122" s="37" t="s">
        <v>19</v>
      </c>
      <c r="WJZ122" s="37"/>
      <c r="WKA122" s="37" t="s">
        <v>19</v>
      </c>
      <c r="WKB122" s="37"/>
      <c r="WKC122" s="37" t="s">
        <v>19</v>
      </c>
      <c r="WKD122" s="37"/>
      <c r="WKE122" s="37" t="s">
        <v>19</v>
      </c>
      <c r="WKF122" s="37"/>
      <c r="WKG122" s="37" t="s">
        <v>19</v>
      </c>
      <c r="WKH122" s="37"/>
      <c r="WKI122" s="37" t="s">
        <v>19</v>
      </c>
      <c r="WKJ122" s="37"/>
      <c r="WKK122" s="37" t="s">
        <v>19</v>
      </c>
      <c r="WKL122" s="37"/>
      <c r="WKM122" s="37" t="s">
        <v>19</v>
      </c>
      <c r="WKN122" s="37"/>
      <c r="WKO122" s="37" t="s">
        <v>19</v>
      </c>
      <c r="WKP122" s="37"/>
      <c r="WKQ122" s="37" t="s">
        <v>19</v>
      </c>
      <c r="WKR122" s="37"/>
      <c r="WKS122" s="37" t="s">
        <v>19</v>
      </c>
      <c r="WKT122" s="37"/>
      <c r="WKU122" s="37" t="s">
        <v>19</v>
      </c>
      <c r="WKV122" s="37"/>
      <c r="WKW122" s="37" t="s">
        <v>19</v>
      </c>
      <c r="WKX122" s="37"/>
      <c r="WKY122" s="37" t="s">
        <v>19</v>
      </c>
      <c r="WKZ122" s="37"/>
      <c r="WLA122" s="37" t="s">
        <v>19</v>
      </c>
      <c r="WLB122" s="37"/>
      <c r="WLC122" s="37" t="s">
        <v>19</v>
      </c>
      <c r="WLD122" s="37"/>
      <c r="WLE122" s="37" t="s">
        <v>19</v>
      </c>
      <c r="WLF122" s="37"/>
      <c r="WLG122" s="37" t="s">
        <v>19</v>
      </c>
      <c r="WLH122" s="37"/>
      <c r="WLI122" s="37" t="s">
        <v>19</v>
      </c>
      <c r="WLJ122" s="37"/>
      <c r="WLK122" s="37" t="s">
        <v>19</v>
      </c>
      <c r="WLL122" s="37"/>
      <c r="WLM122" s="37" t="s">
        <v>19</v>
      </c>
      <c r="WLN122" s="37"/>
      <c r="WLO122" s="37" t="s">
        <v>19</v>
      </c>
      <c r="WLP122" s="37"/>
      <c r="WLQ122" s="37" t="s">
        <v>19</v>
      </c>
      <c r="WLR122" s="37"/>
      <c r="WLS122" s="37" t="s">
        <v>19</v>
      </c>
      <c r="WLT122" s="37"/>
      <c r="WLU122" s="37" t="s">
        <v>19</v>
      </c>
      <c r="WLV122" s="37"/>
      <c r="WLW122" s="37" t="s">
        <v>19</v>
      </c>
      <c r="WLX122" s="37"/>
      <c r="WLY122" s="37" t="s">
        <v>19</v>
      </c>
      <c r="WLZ122" s="37"/>
      <c r="WMA122" s="37" t="s">
        <v>19</v>
      </c>
      <c r="WMB122" s="37"/>
      <c r="WMC122" s="37" t="s">
        <v>19</v>
      </c>
      <c r="WMD122" s="37"/>
      <c r="WME122" s="37" t="s">
        <v>19</v>
      </c>
      <c r="WMF122" s="37"/>
      <c r="WMG122" s="37" t="s">
        <v>19</v>
      </c>
      <c r="WMH122" s="37"/>
      <c r="WMI122" s="37" t="s">
        <v>19</v>
      </c>
      <c r="WMJ122" s="37"/>
      <c r="WMK122" s="37" t="s">
        <v>19</v>
      </c>
      <c r="WML122" s="37"/>
      <c r="WMM122" s="37" t="s">
        <v>19</v>
      </c>
      <c r="WMN122" s="37"/>
      <c r="WMO122" s="37" t="s">
        <v>19</v>
      </c>
      <c r="WMP122" s="37"/>
      <c r="WMQ122" s="37" t="s">
        <v>19</v>
      </c>
      <c r="WMR122" s="37"/>
      <c r="WMS122" s="37" t="s">
        <v>19</v>
      </c>
      <c r="WMT122" s="37"/>
      <c r="WMU122" s="37" t="s">
        <v>19</v>
      </c>
      <c r="WMV122" s="37"/>
      <c r="WMW122" s="37" t="s">
        <v>19</v>
      </c>
      <c r="WMX122" s="37"/>
      <c r="WMY122" s="37" t="s">
        <v>19</v>
      </c>
      <c r="WMZ122" s="37"/>
      <c r="WNA122" s="37" t="s">
        <v>19</v>
      </c>
      <c r="WNB122" s="37"/>
      <c r="WNC122" s="37" t="s">
        <v>19</v>
      </c>
      <c r="WND122" s="37"/>
      <c r="WNE122" s="37" t="s">
        <v>19</v>
      </c>
      <c r="WNF122" s="37"/>
      <c r="WNG122" s="37" t="s">
        <v>19</v>
      </c>
      <c r="WNH122" s="37"/>
      <c r="WNI122" s="37" t="s">
        <v>19</v>
      </c>
      <c r="WNJ122" s="37"/>
      <c r="WNK122" s="37" t="s">
        <v>19</v>
      </c>
      <c r="WNL122" s="37"/>
      <c r="WNM122" s="37" t="s">
        <v>19</v>
      </c>
      <c r="WNN122" s="37"/>
      <c r="WNO122" s="37" t="s">
        <v>19</v>
      </c>
      <c r="WNP122" s="37"/>
      <c r="WNQ122" s="37" t="s">
        <v>19</v>
      </c>
      <c r="WNR122" s="37"/>
      <c r="WNS122" s="37" t="s">
        <v>19</v>
      </c>
      <c r="WNT122" s="37"/>
      <c r="WNU122" s="37" t="s">
        <v>19</v>
      </c>
      <c r="WNV122" s="37"/>
      <c r="WNW122" s="37" t="s">
        <v>19</v>
      </c>
      <c r="WNX122" s="37"/>
      <c r="WNY122" s="37" t="s">
        <v>19</v>
      </c>
      <c r="WNZ122" s="37"/>
      <c r="WOA122" s="37" t="s">
        <v>19</v>
      </c>
      <c r="WOB122" s="37"/>
      <c r="WOC122" s="37" t="s">
        <v>19</v>
      </c>
      <c r="WOD122" s="37"/>
      <c r="WOE122" s="37" t="s">
        <v>19</v>
      </c>
      <c r="WOF122" s="37"/>
      <c r="WOG122" s="37" t="s">
        <v>19</v>
      </c>
      <c r="WOH122" s="37"/>
      <c r="WOI122" s="37" t="s">
        <v>19</v>
      </c>
      <c r="WOJ122" s="37"/>
      <c r="WOK122" s="37" t="s">
        <v>19</v>
      </c>
      <c r="WOL122" s="37"/>
      <c r="WOM122" s="37" t="s">
        <v>19</v>
      </c>
      <c r="WON122" s="37"/>
      <c r="WOO122" s="37" t="s">
        <v>19</v>
      </c>
      <c r="WOP122" s="37"/>
      <c r="WOQ122" s="37" t="s">
        <v>19</v>
      </c>
      <c r="WOR122" s="37"/>
      <c r="WOS122" s="37" t="s">
        <v>19</v>
      </c>
      <c r="WOT122" s="37"/>
      <c r="WOU122" s="37" t="s">
        <v>19</v>
      </c>
      <c r="WOV122" s="37"/>
      <c r="WOW122" s="37" t="s">
        <v>19</v>
      </c>
      <c r="WOX122" s="37"/>
      <c r="WOY122" s="37" t="s">
        <v>19</v>
      </c>
      <c r="WOZ122" s="37"/>
      <c r="WPA122" s="37" t="s">
        <v>19</v>
      </c>
      <c r="WPB122" s="37"/>
      <c r="WPC122" s="37" t="s">
        <v>19</v>
      </c>
      <c r="WPD122" s="37"/>
      <c r="WPE122" s="37" t="s">
        <v>19</v>
      </c>
      <c r="WPF122" s="37"/>
      <c r="WPG122" s="37" t="s">
        <v>19</v>
      </c>
      <c r="WPH122" s="37"/>
      <c r="WPI122" s="37" t="s">
        <v>19</v>
      </c>
      <c r="WPJ122" s="37"/>
      <c r="WPK122" s="37" t="s">
        <v>19</v>
      </c>
      <c r="WPL122" s="37"/>
      <c r="WPM122" s="37" t="s">
        <v>19</v>
      </c>
      <c r="WPN122" s="37"/>
      <c r="WPO122" s="37" t="s">
        <v>19</v>
      </c>
      <c r="WPP122" s="37"/>
      <c r="WPQ122" s="37" t="s">
        <v>19</v>
      </c>
      <c r="WPR122" s="37"/>
      <c r="WPS122" s="37" t="s">
        <v>19</v>
      </c>
      <c r="WPT122" s="37"/>
      <c r="WPU122" s="37" t="s">
        <v>19</v>
      </c>
      <c r="WPV122" s="37"/>
      <c r="WPW122" s="37" t="s">
        <v>19</v>
      </c>
      <c r="WPX122" s="37"/>
      <c r="WPY122" s="37" t="s">
        <v>19</v>
      </c>
      <c r="WPZ122" s="37"/>
      <c r="WQA122" s="37" t="s">
        <v>19</v>
      </c>
      <c r="WQB122" s="37"/>
      <c r="WQC122" s="37" t="s">
        <v>19</v>
      </c>
      <c r="WQD122" s="37"/>
      <c r="WQE122" s="37" t="s">
        <v>19</v>
      </c>
      <c r="WQF122" s="37"/>
      <c r="WQG122" s="37" t="s">
        <v>19</v>
      </c>
      <c r="WQH122" s="37"/>
      <c r="WQI122" s="37" t="s">
        <v>19</v>
      </c>
      <c r="WQJ122" s="37"/>
      <c r="WQK122" s="37" t="s">
        <v>19</v>
      </c>
      <c r="WQL122" s="37"/>
      <c r="WQM122" s="37" t="s">
        <v>19</v>
      </c>
      <c r="WQN122" s="37"/>
      <c r="WQO122" s="37" t="s">
        <v>19</v>
      </c>
      <c r="WQP122" s="37"/>
      <c r="WQQ122" s="37" t="s">
        <v>19</v>
      </c>
      <c r="WQR122" s="37"/>
      <c r="WQS122" s="37" t="s">
        <v>19</v>
      </c>
      <c r="WQT122" s="37"/>
      <c r="WQU122" s="37" t="s">
        <v>19</v>
      </c>
      <c r="WQV122" s="37"/>
      <c r="WQW122" s="37" t="s">
        <v>19</v>
      </c>
      <c r="WQX122" s="37"/>
      <c r="WQY122" s="37" t="s">
        <v>19</v>
      </c>
      <c r="WQZ122" s="37"/>
      <c r="WRA122" s="37" t="s">
        <v>19</v>
      </c>
      <c r="WRB122" s="37"/>
      <c r="WRC122" s="37" t="s">
        <v>19</v>
      </c>
      <c r="WRD122" s="37"/>
      <c r="WRE122" s="37" t="s">
        <v>19</v>
      </c>
      <c r="WRF122" s="37"/>
      <c r="WRG122" s="37" t="s">
        <v>19</v>
      </c>
      <c r="WRH122" s="37"/>
      <c r="WRI122" s="37" t="s">
        <v>19</v>
      </c>
      <c r="WRJ122" s="37"/>
      <c r="WRK122" s="37" t="s">
        <v>19</v>
      </c>
      <c r="WRL122" s="37"/>
      <c r="WRM122" s="37" t="s">
        <v>19</v>
      </c>
      <c r="WRN122" s="37"/>
      <c r="WRO122" s="37" t="s">
        <v>19</v>
      </c>
      <c r="WRP122" s="37"/>
      <c r="WRQ122" s="37" t="s">
        <v>19</v>
      </c>
      <c r="WRR122" s="37"/>
      <c r="WRS122" s="37" t="s">
        <v>19</v>
      </c>
      <c r="WRT122" s="37"/>
      <c r="WRU122" s="37" t="s">
        <v>19</v>
      </c>
      <c r="WRV122" s="37"/>
      <c r="WRW122" s="37" t="s">
        <v>19</v>
      </c>
      <c r="WRX122" s="37"/>
      <c r="WRY122" s="37" t="s">
        <v>19</v>
      </c>
      <c r="WRZ122" s="37"/>
      <c r="WSA122" s="37" t="s">
        <v>19</v>
      </c>
      <c r="WSB122" s="37"/>
      <c r="WSC122" s="37" t="s">
        <v>19</v>
      </c>
      <c r="WSD122" s="37"/>
      <c r="WSE122" s="37" t="s">
        <v>19</v>
      </c>
      <c r="WSF122" s="37"/>
      <c r="WSG122" s="37" t="s">
        <v>19</v>
      </c>
      <c r="WSH122" s="37"/>
      <c r="WSI122" s="37" t="s">
        <v>19</v>
      </c>
      <c r="WSJ122" s="37"/>
      <c r="WSK122" s="37" t="s">
        <v>19</v>
      </c>
      <c r="WSL122" s="37"/>
      <c r="WSM122" s="37" t="s">
        <v>19</v>
      </c>
      <c r="WSN122" s="37"/>
      <c r="WSO122" s="37" t="s">
        <v>19</v>
      </c>
      <c r="WSP122" s="37"/>
      <c r="WSQ122" s="37" t="s">
        <v>19</v>
      </c>
      <c r="WSR122" s="37"/>
      <c r="WSS122" s="37" t="s">
        <v>19</v>
      </c>
      <c r="WST122" s="37"/>
      <c r="WSU122" s="37" t="s">
        <v>19</v>
      </c>
      <c r="WSV122" s="37"/>
      <c r="WSW122" s="37" t="s">
        <v>19</v>
      </c>
      <c r="WSX122" s="37"/>
      <c r="WSY122" s="37" t="s">
        <v>19</v>
      </c>
      <c r="WSZ122" s="37"/>
      <c r="WTA122" s="37" t="s">
        <v>19</v>
      </c>
      <c r="WTB122" s="37"/>
      <c r="WTC122" s="37" t="s">
        <v>19</v>
      </c>
      <c r="WTD122" s="37"/>
      <c r="WTE122" s="37" t="s">
        <v>19</v>
      </c>
      <c r="WTF122" s="37"/>
      <c r="WTG122" s="37" t="s">
        <v>19</v>
      </c>
      <c r="WTH122" s="37"/>
      <c r="WTI122" s="37" t="s">
        <v>19</v>
      </c>
      <c r="WTJ122" s="37"/>
      <c r="WTK122" s="37" t="s">
        <v>19</v>
      </c>
      <c r="WTL122" s="37"/>
      <c r="WTM122" s="37" t="s">
        <v>19</v>
      </c>
      <c r="WTN122" s="37"/>
      <c r="WTO122" s="37" t="s">
        <v>19</v>
      </c>
      <c r="WTP122" s="37"/>
      <c r="WTQ122" s="37" t="s">
        <v>19</v>
      </c>
      <c r="WTR122" s="37"/>
      <c r="WTS122" s="37" t="s">
        <v>19</v>
      </c>
      <c r="WTT122" s="37"/>
      <c r="WTU122" s="37" t="s">
        <v>19</v>
      </c>
      <c r="WTV122" s="37"/>
      <c r="WTW122" s="37" t="s">
        <v>19</v>
      </c>
      <c r="WTX122" s="37"/>
      <c r="WTY122" s="37" t="s">
        <v>19</v>
      </c>
      <c r="WTZ122" s="37"/>
      <c r="WUA122" s="37" t="s">
        <v>19</v>
      </c>
      <c r="WUB122" s="37"/>
      <c r="WUC122" s="37" t="s">
        <v>19</v>
      </c>
      <c r="WUD122" s="37"/>
      <c r="WUE122" s="37" t="s">
        <v>19</v>
      </c>
      <c r="WUF122" s="37"/>
      <c r="WUG122" s="37" t="s">
        <v>19</v>
      </c>
      <c r="WUH122" s="37"/>
      <c r="WUI122" s="37" t="s">
        <v>19</v>
      </c>
      <c r="WUJ122" s="37"/>
      <c r="WUK122" s="37" t="s">
        <v>19</v>
      </c>
      <c r="WUL122" s="37"/>
      <c r="WUM122" s="37" t="s">
        <v>19</v>
      </c>
      <c r="WUN122" s="37"/>
      <c r="WUO122" s="37" t="s">
        <v>19</v>
      </c>
      <c r="WUP122" s="37"/>
      <c r="WUQ122" s="37" t="s">
        <v>19</v>
      </c>
      <c r="WUR122" s="37"/>
      <c r="WUS122" s="37" t="s">
        <v>19</v>
      </c>
      <c r="WUT122" s="37"/>
      <c r="WUU122" s="37" t="s">
        <v>19</v>
      </c>
      <c r="WUV122" s="37"/>
      <c r="WUW122" s="37" t="s">
        <v>19</v>
      </c>
      <c r="WUX122" s="37"/>
      <c r="WUY122" s="37" t="s">
        <v>19</v>
      </c>
      <c r="WUZ122" s="37"/>
      <c r="WVA122" s="37" t="s">
        <v>19</v>
      </c>
      <c r="WVB122" s="37"/>
      <c r="WVC122" s="37" t="s">
        <v>19</v>
      </c>
      <c r="WVD122" s="37"/>
      <c r="WVE122" s="37" t="s">
        <v>19</v>
      </c>
      <c r="WVF122" s="37"/>
      <c r="WVG122" s="37" t="s">
        <v>19</v>
      </c>
      <c r="WVH122" s="37"/>
      <c r="WVI122" s="37" t="s">
        <v>19</v>
      </c>
      <c r="WVJ122" s="37"/>
      <c r="WVK122" s="37" t="s">
        <v>19</v>
      </c>
      <c r="WVL122" s="37"/>
      <c r="WVM122" s="37" t="s">
        <v>19</v>
      </c>
      <c r="WVN122" s="37"/>
      <c r="WVO122" s="37" t="s">
        <v>19</v>
      </c>
      <c r="WVP122" s="37"/>
      <c r="WVQ122" s="37" t="s">
        <v>19</v>
      </c>
      <c r="WVR122" s="37"/>
      <c r="WVS122" s="37" t="s">
        <v>19</v>
      </c>
      <c r="WVT122" s="37"/>
      <c r="WVU122" s="37" t="s">
        <v>19</v>
      </c>
      <c r="WVV122" s="37"/>
      <c r="WVW122" s="37" t="s">
        <v>19</v>
      </c>
      <c r="WVX122" s="37"/>
      <c r="WVY122" s="37" t="s">
        <v>19</v>
      </c>
      <c r="WVZ122" s="37"/>
      <c r="WWA122" s="37" t="s">
        <v>19</v>
      </c>
      <c r="WWB122" s="37"/>
      <c r="WWC122" s="37" t="s">
        <v>19</v>
      </c>
      <c r="WWD122" s="37"/>
      <c r="WWE122" s="37" t="s">
        <v>19</v>
      </c>
      <c r="WWF122" s="37"/>
      <c r="WWG122" s="37" t="s">
        <v>19</v>
      </c>
      <c r="WWH122" s="37"/>
      <c r="WWI122" s="37" t="s">
        <v>19</v>
      </c>
      <c r="WWJ122" s="37"/>
      <c r="WWK122" s="37" t="s">
        <v>19</v>
      </c>
      <c r="WWL122" s="37"/>
      <c r="WWM122" s="37" t="s">
        <v>19</v>
      </c>
      <c r="WWN122" s="37"/>
      <c r="WWO122" s="37" t="s">
        <v>19</v>
      </c>
      <c r="WWP122" s="37"/>
      <c r="WWQ122" s="37" t="s">
        <v>19</v>
      </c>
      <c r="WWR122" s="37"/>
      <c r="WWS122" s="37" t="s">
        <v>19</v>
      </c>
      <c r="WWT122" s="37"/>
      <c r="WWU122" s="37" t="s">
        <v>19</v>
      </c>
      <c r="WWV122" s="37"/>
      <c r="WWW122" s="37" t="s">
        <v>19</v>
      </c>
      <c r="WWX122" s="37"/>
      <c r="WWY122" s="37" t="s">
        <v>19</v>
      </c>
      <c r="WWZ122" s="37"/>
      <c r="WXA122" s="37" t="s">
        <v>19</v>
      </c>
      <c r="WXB122" s="37"/>
      <c r="WXC122" s="37" t="s">
        <v>19</v>
      </c>
      <c r="WXD122" s="37"/>
      <c r="WXE122" s="37" t="s">
        <v>19</v>
      </c>
      <c r="WXF122" s="37"/>
      <c r="WXG122" s="37" t="s">
        <v>19</v>
      </c>
      <c r="WXH122" s="37"/>
      <c r="WXI122" s="37" t="s">
        <v>19</v>
      </c>
      <c r="WXJ122" s="37"/>
      <c r="WXK122" s="37" t="s">
        <v>19</v>
      </c>
      <c r="WXL122" s="37"/>
      <c r="WXM122" s="37" t="s">
        <v>19</v>
      </c>
      <c r="WXN122" s="37"/>
      <c r="WXO122" s="37" t="s">
        <v>19</v>
      </c>
      <c r="WXP122" s="37"/>
      <c r="WXQ122" s="37" t="s">
        <v>19</v>
      </c>
      <c r="WXR122" s="37"/>
      <c r="WXS122" s="37" t="s">
        <v>19</v>
      </c>
      <c r="WXT122" s="37"/>
      <c r="WXU122" s="37" t="s">
        <v>19</v>
      </c>
      <c r="WXV122" s="37"/>
      <c r="WXW122" s="37" t="s">
        <v>19</v>
      </c>
      <c r="WXX122" s="37"/>
      <c r="WXY122" s="37" t="s">
        <v>19</v>
      </c>
      <c r="WXZ122" s="37"/>
      <c r="WYA122" s="37" t="s">
        <v>19</v>
      </c>
      <c r="WYB122" s="37"/>
      <c r="WYC122" s="37" t="s">
        <v>19</v>
      </c>
      <c r="WYD122" s="37"/>
      <c r="WYE122" s="37" t="s">
        <v>19</v>
      </c>
      <c r="WYF122" s="37"/>
      <c r="WYG122" s="37" t="s">
        <v>19</v>
      </c>
      <c r="WYH122" s="37"/>
      <c r="WYI122" s="37" t="s">
        <v>19</v>
      </c>
      <c r="WYJ122" s="37"/>
      <c r="WYK122" s="37" t="s">
        <v>19</v>
      </c>
      <c r="WYL122" s="37"/>
      <c r="WYM122" s="37" t="s">
        <v>19</v>
      </c>
      <c r="WYN122" s="37"/>
      <c r="WYO122" s="37" t="s">
        <v>19</v>
      </c>
      <c r="WYP122" s="37"/>
      <c r="WYQ122" s="37" t="s">
        <v>19</v>
      </c>
      <c r="WYR122" s="37"/>
      <c r="WYS122" s="37" t="s">
        <v>19</v>
      </c>
      <c r="WYT122" s="37"/>
      <c r="WYU122" s="37" t="s">
        <v>19</v>
      </c>
      <c r="WYV122" s="37"/>
      <c r="WYW122" s="37" t="s">
        <v>19</v>
      </c>
      <c r="WYX122" s="37"/>
      <c r="WYY122" s="37" t="s">
        <v>19</v>
      </c>
      <c r="WYZ122" s="37"/>
      <c r="WZA122" s="37" t="s">
        <v>19</v>
      </c>
      <c r="WZB122" s="37"/>
      <c r="WZC122" s="37" t="s">
        <v>19</v>
      </c>
      <c r="WZD122" s="37"/>
      <c r="WZE122" s="37" t="s">
        <v>19</v>
      </c>
      <c r="WZF122" s="37"/>
      <c r="WZG122" s="37" t="s">
        <v>19</v>
      </c>
      <c r="WZH122" s="37"/>
      <c r="WZI122" s="37" t="s">
        <v>19</v>
      </c>
      <c r="WZJ122" s="37"/>
      <c r="WZK122" s="37" t="s">
        <v>19</v>
      </c>
      <c r="WZL122" s="37"/>
      <c r="WZM122" s="37" t="s">
        <v>19</v>
      </c>
      <c r="WZN122" s="37"/>
      <c r="WZO122" s="37" t="s">
        <v>19</v>
      </c>
      <c r="WZP122" s="37"/>
      <c r="WZQ122" s="37" t="s">
        <v>19</v>
      </c>
      <c r="WZR122" s="37"/>
      <c r="WZS122" s="37" t="s">
        <v>19</v>
      </c>
      <c r="WZT122" s="37"/>
      <c r="WZU122" s="37" t="s">
        <v>19</v>
      </c>
      <c r="WZV122" s="37"/>
      <c r="WZW122" s="37" t="s">
        <v>19</v>
      </c>
      <c r="WZX122" s="37"/>
      <c r="WZY122" s="37" t="s">
        <v>19</v>
      </c>
      <c r="WZZ122" s="37"/>
      <c r="XAA122" s="37" t="s">
        <v>19</v>
      </c>
      <c r="XAB122" s="37"/>
      <c r="XAC122" s="37" t="s">
        <v>19</v>
      </c>
      <c r="XAD122" s="37"/>
      <c r="XAE122" s="37" t="s">
        <v>19</v>
      </c>
      <c r="XAF122" s="37"/>
      <c r="XAG122" s="37" t="s">
        <v>19</v>
      </c>
      <c r="XAH122" s="37"/>
      <c r="XAI122" s="37" t="s">
        <v>19</v>
      </c>
      <c r="XAJ122" s="37"/>
      <c r="XAK122" s="37" t="s">
        <v>19</v>
      </c>
      <c r="XAL122" s="37"/>
      <c r="XAM122" s="37" t="s">
        <v>19</v>
      </c>
      <c r="XAN122" s="37"/>
      <c r="XAO122" s="37" t="s">
        <v>19</v>
      </c>
      <c r="XAP122" s="37"/>
      <c r="XAQ122" s="37" t="s">
        <v>19</v>
      </c>
      <c r="XAR122" s="37"/>
      <c r="XAS122" s="37" t="s">
        <v>19</v>
      </c>
      <c r="XAT122" s="37"/>
      <c r="XAU122" s="37" t="s">
        <v>19</v>
      </c>
      <c r="XAV122" s="37"/>
      <c r="XAW122" s="37" t="s">
        <v>19</v>
      </c>
      <c r="XAX122" s="37"/>
      <c r="XAY122" s="37" t="s">
        <v>19</v>
      </c>
      <c r="XAZ122" s="37"/>
      <c r="XBA122" s="37" t="s">
        <v>19</v>
      </c>
      <c r="XBB122" s="37"/>
      <c r="XBC122" s="37" t="s">
        <v>19</v>
      </c>
      <c r="XBD122" s="37"/>
      <c r="XBE122" s="37" t="s">
        <v>19</v>
      </c>
      <c r="XBF122" s="37"/>
      <c r="XBG122" s="37" t="s">
        <v>19</v>
      </c>
      <c r="XBH122" s="37"/>
      <c r="XBI122" s="37" t="s">
        <v>19</v>
      </c>
      <c r="XBJ122" s="37"/>
      <c r="XBK122" s="37" t="s">
        <v>19</v>
      </c>
      <c r="XBL122" s="37"/>
      <c r="XBM122" s="37" t="s">
        <v>19</v>
      </c>
      <c r="XBN122" s="37"/>
      <c r="XBO122" s="37" t="s">
        <v>19</v>
      </c>
      <c r="XBP122" s="37"/>
      <c r="XBQ122" s="37" t="s">
        <v>19</v>
      </c>
      <c r="XBR122" s="37"/>
      <c r="XBS122" s="37" t="s">
        <v>19</v>
      </c>
      <c r="XBT122" s="37"/>
      <c r="XBU122" s="37" t="s">
        <v>19</v>
      </c>
      <c r="XBV122" s="37"/>
      <c r="XBW122" s="37" t="s">
        <v>19</v>
      </c>
      <c r="XBX122" s="37"/>
      <c r="XBY122" s="37" t="s">
        <v>19</v>
      </c>
      <c r="XBZ122" s="37"/>
      <c r="XCA122" s="37" t="s">
        <v>19</v>
      </c>
      <c r="XCB122" s="37"/>
      <c r="XCC122" s="37" t="s">
        <v>19</v>
      </c>
      <c r="XCD122" s="37"/>
      <c r="XCE122" s="37" t="s">
        <v>19</v>
      </c>
      <c r="XCF122" s="37"/>
      <c r="XCG122" s="37" t="s">
        <v>19</v>
      </c>
      <c r="XCH122" s="37"/>
      <c r="XCI122" s="37" t="s">
        <v>19</v>
      </c>
      <c r="XCJ122" s="37"/>
      <c r="XCK122" s="37" t="s">
        <v>19</v>
      </c>
      <c r="XCL122" s="37"/>
      <c r="XCM122" s="37" t="s">
        <v>19</v>
      </c>
      <c r="XCN122" s="37"/>
      <c r="XCO122" s="37" t="s">
        <v>19</v>
      </c>
      <c r="XCP122" s="37"/>
      <c r="XCQ122" s="37" t="s">
        <v>19</v>
      </c>
      <c r="XCR122" s="37"/>
      <c r="XCS122" s="37" t="s">
        <v>19</v>
      </c>
      <c r="XCT122" s="37"/>
      <c r="XCU122" s="37" t="s">
        <v>19</v>
      </c>
      <c r="XCV122" s="37"/>
      <c r="XCW122" s="37" t="s">
        <v>19</v>
      </c>
      <c r="XCX122" s="37"/>
      <c r="XCY122" s="37" t="s">
        <v>19</v>
      </c>
      <c r="XCZ122" s="37"/>
      <c r="XDA122" s="37" t="s">
        <v>19</v>
      </c>
      <c r="XDB122" s="37"/>
      <c r="XDC122" s="37" t="s">
        <v>19</v>
      </c>
      <c r="XDD122" s="37"/>
      <c r="XDE122" s="37" t="s">
        <v>19</v>
      </c>
      <c r="XDF122" s="37"/>
      <c r="XDG122" s="37" t="s">
        <v>19</v>
      </c>
      <c r="XDH122" s="37"/>
      <c r="XDI122" s="37" t="s">
        <v>19</v>
      </c>
      <c r="XDJ122" s="37"/>
      <c r="XDK122" s="37" t="s">
        <v>19</v>
      </c>
      <c r="XDL122" s="37"/>
      <c r="XDM122" s="37" t="s">
        <v>19</v>
      </c>
      <c r="XDN122" s="37"/>
      <c r="XDO122" s="37" t="s">
        <v>19</v>
      </c>
      <c r="XDP122" s="37"/>
      <c r="XDQ122" s="37" t="s">
        <v>19</v>
      </c>
      <c r="XDR122" s="37"/>
      <c r="XDS122" s="37" t="s">
        <v>19</v>
      </c>
      <c r="XDT122" s="37"/>
      <c r="XDU122" s="37" t="s">
        <v>19</v>
      </c>
      <c r="XDV122" s="37"/>
      <c r="XDW122" s="37" t="s">
        <v>19</v>
      </c>
      <c r="XDX122" s="37"/>
      <c r="XDY122" s="37" t="s">
        <v>19</v>
      </c>
      <c r="XDZ122" s="37"/>
      <c r="XEA122" s="37" t="s">
        <v>19</v>
      </c>
      <c r="XEB122" s="37"/>
      <c r="XEC122" s="37" t="s">
        <v>19</v>
      </c>
      <c r="XED122" s="37"/>
      <c r="XEE122" s="37" t="s">
        <v>19</v>
      </c>
      <c r="XEF122" s="37"/>
      <c r="XEG122" s="37" t="s">
        <v>19</v>
      </c>
      <c r="XEH122" s="37"/>
      <c r="XEI122" s="37" t="s">
        <v>19</v>
      </c>
      <c r="XEJ122" s="37"/>
      <c r="XEK122" s="37" t="s">
        <v>19</v>
      </c>
      <c r="XEL122" s="37"/>
      <c r="XEM122" s="37" t="s">
        <v>19</v>
      </c>
      <c r="XEN122" s="37"/>
      <c r="XEO122" s="37" t="s">
        <v>19</v>
      </c>
      <c r="XEP122" s="37"/>
      <c r="XEQ122" s="37" t="s">
        <v>19</v>
      </c>
      <c r="XER122" s="37"/>
      <c r="XES122" s="37" t="s">
        <v>19</v>
      </c>
      <c r="XET122" s="37"/>
      <c r="XEU122" s="37" t="s">
        <v>19</v>
      </c>
      <c r="XEV122" s="37"/>
      <c r="XEW122" s="37" t="s">
        <v>19</v>
      </c>
      <c r="XEX122" s="37"/>
      <c r="XEY122" s="37" t="s">
        <v>19</v>
      </c>
      <c r="XEZ122" s="37"/>
      <c r="XFA122" s="37" t="s">
        <v>19</v>
      </c>
      <c r="XFB122" s="37"/>
      <c r="XFC122" s="37" t="s">
        <v>19</v>
      </c>
      <c r="XFD122" s="37"/>
    </row>
    <row r="123" spans="1:16384" customFormat="1" ht="21" customHeight="1" x14ac:dyDescent="0.35">
      <c r="A123" s="36"/>
      <c r="B123" s="36"/>
      <c r="C123" s="36"/>
      <c r="D123" s="36"/>
      <c r="E123" s="36"/>
      <c r="F123" s="36"/>
      <c r="G123" s="36"/>
      <c r="H123" s="36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  <c r="LG123" s="34"/>
      <c r="LH123" s="34"/>
      <c r="LI123" s="34"/>
      <c r="LJ123" s="34"/>
      <c r="LK123" s="34"/>
      <c r="LL123" s="34"/>
      <c r="LM123" s="34"/>
      <c r="LN123" s="34"/>
      <c r="LO123" s="34"/>
      <c r="LP123" s="34"/>
      <c r="LQ123" s="34"/>
      <c r="LR123" s="34"/>
      <c r="LS123" s="34"/>
      <c r="LT123" s="34"/>
      <c r="LU123" s="34"/>
      <c r="LV123" s="34"/>
      <c r="LW123" s="34"/>
      <c r="LX123" s="34"/>
      <c r="LY123" s="34"/>
      <c r="LZ123" s="34"/>
      <c r="MA123" s="34"/>
      <c r="MB123" s="34"/>
      <c r="MC123" s="34"/>
      <c r="MD123" s="34"/>
      <c r="ME123" s="34"/>
      <c r="MF123" s="34"/>
      <c r="MG123" s="34"/>
      <c r="MH123" s="34"/>
      <c r="MI123" s="34"/>
      <c r="MJ123" s="34"/>
      <c r="MK123" s="34"/>
      <c r="ML123" s="34"/>
      <c r="MM123" s="34"/>
      <c r="MN123" s="34"/>
      <c r="MO123" s="34"/>
      <c r="MP123" s="34"/>
      <c r="MQ123" s="34"/>
      <c r="MR123" s="34"/>
      <c r="MS123" s="34"/>
      <c r="MT123" s="34"/>
      <c r="MU123" s="34"/>
      <c r="MV123" s="34"/>
      <c r="MW123" s="34"/>
      <c r="MX123" s="34"/>
      <c r="MY123" s="34"/>
      <c r="MZ123" s="34"/>
      <c r="NA123" s="34"/>
      <c r="NB123" s="34"/>
      <c r="NC123" s="34"/>
      <c r="ND123" s="34"/>
      <c r="NE123" s="34"/>
      <c r="NF123" s="34"/>
      <c r="NG123" s="34"/>
      <c r="NH123" s="34"/>
      <c r="NI123" s="34"/>
      <c r="NJ123" s="34"/>
      <c r="NK123" s="34"/>
      <c r="NL123" s="34"/>
      <c r="NM123" s="34"/>
      <c r="NN123" s="34"/>
      <c r="NO123" s="34"/>
      <c r="NP123" s="34"/>
      <c r="NQ123" s="34"/>
      <c r="NR123" s="34"/>
      <c r="NS123" s="34"/>
      <c r="NT123" s="34"/>
      <c r="NU123" s="34"/>
      <c r="NV123" s="34"/>
      <c r="NW123" s="34"/>
      <c r="NX123" s="34"/>
      <c r="NY123" s="34"/>
      <c r="NZ123" s="34"/>
      <c r="OA123" s="34"/>
      <c r="OB123" s="34"/>
      <c r="OC123" s="34"/>
      <c r="OD123" s="34"/>
      <c r="OE123" s="34"/>
      <c r="OF123" s="34"/>
      <c r="OG123" s="34"/>
      <c r="OH123" s="34"/>
      <c r="OI123" s="34"/>
      <c r="OJ123" s="34"/>
      <c r="OK123" s="34"/>
      <c r="OL123" s="34"/>
      <c r="OM123" s="34"/>
      <c r="ON123" s="34"/>
      <c r="OO123" s="34"/>
      <c r="OP123" s="34"/>
      <c r="OQ123" s="34"/>
      <c r="OR123" s="34"/>
      <c r="OS123" s="34"/>
      <c r="OT123" s="34"/>
      <c r="OU123" s="34"/>
      <c r="OV123" s="34"/>
      <c r="OW123" s="34"/>
      <c r="OX123" s="34"/>
      <c r="OY123" s="34"/>
      <c r="OZ123" s="34"/>
      <c r="PA123" s="34"/>
      <c r="PB123" s="34"/>
      <c r="PC123" s="34"/>
      <c r="PD123" s="34"/>
      <c r="PE123" s="34"/>
      <c r="PF123" s="34"/>
      <c r="PG123" s="34"/>
      <c r="PH123" s="34"/>
      <c r="PI123" s="34"/>
      <c r="PJ123" s="34"/>
      <c r="PK123" s="34"/>
      <c r="PL123" s="34"/>
      <c r="PM123" s="34"/>
      <c r="PN123" s="34"/>
      <c r="PO123" s="34"/>
      <c r="PP123" s="34"/>
      <c r="PQ123" s="34"/>
      <c r="PR123" s="34"/>
      <c r="PS123" s="34"/>
      <c r="PT123" s="34"/>
      <c r="PU123" s="34"/>
      <c r="PV123" s="34"/>
      <c r="PW123" s="34"/>
      <c r="PX123" s="34"/>
      <c r="PY123" s="34"/>
      <c r="PZ123" s="34"/>
      <c r="QA123" s="34"/>
      <c r="QB123" s="34"/>
      <c r="QC123" s="34"/>
      <c r="QD123" s="34"/>
      <c r="QE123" s="34"/>
      <c r="QF123" s="34"/>
      <c r="QG123" s="34"/>
      <c r="QH123" s="34"/>
      <c r="QI123" s="34"/>
      <c r="QJ123" s="34"/>
      <c r="QK123" s="34"/>
      <c r="QL123" s="34"/>
      <c r="QM123" s="34"/>
      <c r="QN123" s="34"/>
      <c r="QO123" s="34"/>
      <c r="QP123" s="34"/>
      <c r="QQ123" s="34"/>
      <c r="QR123" s="34"/>
      <c r="QS123" s="34"/>
      <c r="QT123" s="34"/>
      <c r="QU123" s="34"/>
      <c r="QV123" s="34"/>
      <c r="QW123" s="34"/>
      <c r="QX123" s="34"/>
      <c r="QY123" s="34"/>
      <c r="QZ123" s="34"/>
      <c r="RA123" s="34"/>
      <c r="RB123" s="34"/>
      <c r="RC123" s="34"/>
      <c r="RD123" s="34"/>
      <c r="RE123" s="34"/>
      <c r="RF123" s="34"/>
      <c r="RG123" s="34"/>
      <c r="RH123" s="34"/>
      <c r="RI123" s="34"/>
      <c r="RJ123" s="34"/>
      <c r="RK123" s="34"/>
      <c r="RL123" s="34"/>
      <c r="RM123" s="34"/>
      <c r="RN123" s="34"/>
      <c r="RO123" s="34"/>
      <c r="RP123" s="34"/>
      <c r="RQ123" s="34"/>
      <c r="RR123" s="34"/>
      <c r="RS123" s="34"/>
      <c r="RT123" s="34"/>
      <c r="RU123" s="34"/>
      <c r="RV123" s="34"/>
      <c r="RW123" s="34"/>
      <c r="RX123" s="34"/>
      <c r="RY123" s="34"/>
      <c r="RZ123" s="34"/>
      <c r="SA123" s="34"/>
      <c r="SB123" s="34"/>
      <c r="SC123" s="34"/>
      <c r="SD123" s="34"/>
      <c r="SE123" s="34"/>
      <c r="SF123" s="34"/>
      <c r="SG123" s="34"/>
      <c r="SH123" s="34"/>
      <c r="SI123" s="34"/>
      <c r="SJ123" s="34"/>
      <c r="SK123" s="34"/>
      <c r="SL123" s="34"/>
      <c r="SM123" s="34"/>
      <c r="SN123" s="34"/>
      <c r="SO123" s="34"/>
      <c r="SP123" s="34"/>
      <c r="SQ123" s="34"/>
      <c r="SR123" s="34"/>
      <c r="SS123" s="34"/>
      <c r="ST123" s="34"/>
      <c r="SU123" s="34"/>
      <c r="SV123" s="34"/>
      <c r="SW123" s="34"/>
      <c r="SX123" s="34"/>
      <c r="SY123" s="34"/>
      <c r="SZ123" s="34"/>
      <c r="TA123" s="34"/>
      <c r="TB123" s="34"/>
      <c r="TC123" s="34"/>
      <c r="TD123" s="34"/>
      <c r="TE123" s="34"/>
      <c r="TF123" s="34"/>
      <c r="TG123" s="34"/>
      <c r="TH123" s="34"/>
      <c r="TI123" s="34"/>
      <c r="TJ123" s="34"/>
      <c r="TK123" s="34"/>
      <c r="TL123" s="34"/>
      <c r="TM123" s="34"/>
      <c r="TN123" s="34"/>
      <c r="TO123" s="34"/>
      <c r="TP123" s="34"/>
      <c r="TQ123" s="34"/>
      <c r="TR123" s="34"/>
      <c r="TS123" s="34"/>
      <c r="TT123" s="34"/>
      <c r="TU123" s="34"/>
      <c r="TV123" s="34"/>
      <c r="TW123" s="34"/>
      <c r="TX123" s="34"/>
      <c r="TY123" s="34"/>
      <c r="TZ123" s="34"/>
      <c r="UA123" s="34"/>
      <c r="UB123" s="34"/>
      <c r="UC123" s="34"/>
      <c r="UD123" s="34"/>
      <c r="UE123" s="34"/>
      <c r="UF123" s="34"/>
      <c r="UG123" s="34"/>
      <c r="UH123" s="34"/>
      <c r="UI123" s="34"/>
      <c r="UJ123" s="34"/>
      <c r="UK123" s="34"/>
      <c r="UL123" s="34"/>
      <c r="UM123" s="34"/>
      <c r="UN123" s="34"/>
      <c r="UO123" s="34"/>
      <c r="UP123" s="34"/>
      <c r="UQ123" s="34"/>
      <c r="UR123" s="34"/>
      <c r="US123" s="34"/>
      <c r="UT123" s="34"/>
      <c r="UU123" s="34"/>
      <c r="UV123" s="34"/>
      <c r="UW123" s="34"/>
      <c r="UX123" s="34"/>
      <c r="UY123" s="34"/>
      <c r="UZ123" s="34"/>
      <c r="VA123" s="34" t="s">
        <v>20</v>
      </c>
      <c r="VB123" s="34"/>
      <c r="VC123" s="34" t="s">
        <v>20</v>
      </c>
      <c r="VD123" s="34"/>
      <c r="VE123" s="34" t="s">
        <v>20</v>
      </c>
      <c r="VF123" s="34"/>
      <c r="VG123" s="34" t="s">
        <v>20</v>
      </c>
      <c r="VH123" s="34"/>
      <c r="VI123" s="34" t="s">
        <v>20</v>
      </c>
      <c r="VJ123" s="34"/>
      <c r="VK123" s="34" t="s">
        <v>20</v>
      </c>
      <c r="VL123" s="34"/>
      <c r="VM123" s="34" t="s">
        <v>20</v>
      </c>
      <c r="VN123" s="34"/>
      <c r="VO123" s="34" t="s">
        <v>20</v>
      </c>
      <c r="VP123" s="34"/>
      <c r="VQ123" s="34" t="s">
        <v>20</v>
      </c>
      <c r="VR123" s="34"/>
      <c r="VS123" s="34" t="s">
        <v>20</v>
      </c>
      <c r="VT123" s="34"/>
      <c r="VU123" s="34" t="s">
        <v>20</v>
      </c>
      <c r="VV123" s="34"/>
      <c r="VW123" s="34" t="s">
        <v>20</v>
      </c>
      <c r="VX123" s="34"/>
      <c r="VY123" s="34" t="s">
        <v>20</v>
      </c>
      <c r="VZ123" s="34"/>
      <c r="WA123" s="34" t="s">
        <v>20</v>
      </c>
      <c r="WB123" s="34"/>
      <c r="WC123" s="34" t="s">
        <v>20</v>
      </c>
      <c r="WD123" s="34"/>
      <c r="WE123" s="34" t="s">
        <v>20</v>
      </c>
      <c r="WF123" s="34"/>
      <c r="WG123" s="34" t="s">
        <v>20</v>
      </c>
      <c r="WH123" s="34"/>
      <c r="WI123" s="34" t="s">
        <v>20</v>
      </c>
      <c r="WJ123" s="34"/>
      <c r="WK123" s="34" t="s">
        <v>20</v>
      </c>
      <c r="WL123" s="34"/>
      <c r="WM123" s="34" t="s">
        <v>20</v>
      </c>
      <c r="WN123" s="34"/>
      <c r="WO123" s="34" t="s">
        <v>20</v>
      </c>
      <c r="WP123" s="34"/>
      <c r="WQ123" s="34" t="s">
        <v>20</v>
      </c>
      <c r="WR123" s="34"/>
      <c r="WS123" s="34" t="s">
        <v>20</v>
      </c>
      <c r="WT123" s="34"/>
      <c r="WU123" s="34" t="s">
        <v>20</v>
      </c>
      <c r="WV123" s="34"/>
      <c r="WW123" s="34" t="s">
        <v>20</v>
      </c>
      <c r="WX123" s="34"/>
      <c r="WY123" s="34" t="s">
        <v>20</v>
      </c>
      <c r="WZ123" s="34"/>
      <c r="XA123" s="34" t="s">
        <v>20</v>
      </c>
      <c r="XB123" s="34"/>
      <c r="XC123" s="34" t="s">
        <v>20</v>
      </c>
      <c r="XD123" s="34"/>
      <c r="XE123" s="34" t="s">
        <v>20</v>
      </c>
      <c r="XF123" s="34"/>
      <c r="XG123" s="34" t="s">
        <v>20</v>
      </c>
      <c r="XH123" s="34"/>
      <c r="XI123" s="34" t="s">
        <v>20</v>
      </c>
      <c r="XJ123" s="34"/>
      <c r="XK123" s="34" t="s">
        <v>20</v>
      </c>
      <c r="XL123" s="34"/>
      <c r="XM123" s="34" t="s">
        <v>20</v>
      </c>
      <c r="XN123" s="34"/>
      <c r="XO123" s="34" t="s">
        <v>20</v>
      </c>
      <c r="XP123" s="34"/>
      <c r="XQ123" s="34" t="s">
        <v>20</v>
      </c>
      <c r="XR123" s="34"/>
      <c r="XS123" s="34" t="s">
        <v>20</v>
      </c>
      <c r="XT123" s="34"/>
      <c r="XU123" s="34" t="s">
        <v>20</v>
      </c>
      <c r="XV123" s="34"/>
      <c r="XW123" s="34" t="s">
        <v>20</v>
      </c>
      <c r="XX123" s="34"/>
      <c r="XY123" s="34" t="s">
        <v>20</v>
      </c>
      <c r="XZ123" s="34"/>
      <c r="YA123" s="34" t="s">
        <v>20</v>
      </c>
      <c r="YB123" s="34"/>
      <c r="YC123" s="34" t="s">
        <v>20</v>
      </c>
      <c r="YD123" s="34"/>
      <c r="YE123" s="34" t="s">
        <v>20</v>
      </c>
      <c r="YF123" s="34"/>
      <c r="YG123" s="34" t="s">
        <v>20</v>
      </c>
      <c r="YH123" s="34"/>
      <c r="YI123" s="34" t="s">
        <v>20</v>
      </c>
      <c r="YJ123" s="34"/>
      <c r="YK123" s="34" t="s">
        <v>20</v>
      </c>
      <c r="YL123" s="34"/>
      <c r="YM123" s="34" t="s">
        <v>20</v>
      </c>
      <c r="YN123" s="34"/>
      <c r="YO123" s="34" t="s">
        <v>20</v>
      </c>
      <c r="YP123" s="34"/>
      <c r="YQ123" s="34" t="s">
        <v>20</v>
      </c>
      <c r="YR123" s="34"/>
      <c r="YS123" s="34" t="s">
        <v>20</v>
      </c>
      <c r="YT123" s="34"/>
      <c r="YU123" s="34" t="s">
        <v>20</v>
      </c>
      <c r="YV123" s="34"/>
      <c r="YW123" s="34" t="s">
        <v>20</v>
      </c>
      <c r="YX123" s="34"/>
      <c r="YY123" s="34" t="s">
        <v>20</v>
      </c>
      <c r="YZ123" s="34"/>
      <c r="ZA123" s="34" t="s">
        <v>20</v>
      </c>
      <c r="ZB123" s="34"/>
      <c r="ZC123" s="34" t="s">
        <v>20</v>
      </c>
      <c r="ZD123" s="34"/>
      <c r="ZE123" s="34" t="s">
        <v>20</v>
      </c>
      <c r="ZF123" s="34"/>
      <c r="ZG123" s="34" t="s">
        <v>20</v>
      </c>
      <c r="ZH123" s="34"/>
      <c r="ZI123" s="34" t="s">
        <v>20</v>
      </c>
      <c r="ZJ123" s="34"/>
      <c r="ZK123" s="34" t="s">
        <v>20</v>
      </c>
      <c r="ZL123" s="34"/>
      <c r="ZM123" s="34" t="s">
        <v>20</v>
      </c>
      <c r="ZN123" s="34"/>
      <c r="ZO123" s="34" t="s">
        <v>20</v>
      </c>
      <c r="ZP123" s="34"/>
      <c r="ZQ123" s="34" t="s">
        <v>20</v>
      </c>
      <c r="ZR123" s="34"/>
      <c r="ZS123" s="34" t="s">
        <v>20</v>
      </c>
      <c r="ZT123" s="34"/>
      <c r="ZU123" s="34" t="s">
        <v>20</v>
      </c>
      <c r="ZV123" s="34"/>
      <c r="ZW123" s="34" t="s">
        <v>20</v>
      </c>
      <c r="ZX123" s="34"/>
      <c r="ZY123" s="34" t="s">
        <v>20</v>
      </c>
      <c r="ZZ123" s="34"/>
      <c r="AAA123" s="34" t="s">
        <v>20</v>
      </c>
      <c r="AAB123" s="34"/>
      <c r="AAC123" s="34" t="s">
        <v>20</v>
      </c>
      <c r="AAD123" s="34"/>
      <c r="AAE123" s="34" t="s">
        <v>20</v>
      </c>
      <c r="AAF123" s="34"/>
      <c r="AAG123" s="34" t="s">
        <v>20</v>
      </c>
      <c r="AAH123" s="34"/>
      <c r="AAI123" s="34" t="s">
        <v>20</v>
      </c>
      <c r="AAJ123" s="34"/>
      <c r="AAK123" s="34" t="s">
        <v>20</v>
      </c>
      <c r="AAL123" s="34"/>
      <c r="AAM123" s="34" t="s">
        <v>20</v>
      </c>
      <c r="AAN123" s="34"/>
      <c r="AAO123" s="34" t="s">
        <v>20</v>
      </c>
      <c r="AAP123" s="34"/>
      <c r="AAQ123" s="34" t="s">
        <v>20</v>
      </c>
      <c r="AAR123" s="34"/>
      <c r="AAS123" s="34" t="s">
        <v>20</v>
      </c>
      <c r="AAT123" s="34"/>
      <c r="AAU123" s="34" t="s">
        <v>20</v>
      </c>
      <c r="AAV123" s="34"/>
      <c r="AAW123" s="34" t="s">
        <v>20</v>
      </c>
      <c r="AAX123" s="34"/>
      <c r="AAY123" s="34" t="s">
        <v>20</v>
      </c>
      <c r="AAZ123" s="34"/>
      <c r="ABA123" s="34" t="s">
        <v>20</v>
      </c>
      <c r="ABB123" s="34"/>
      <c r="ABC123" s="34" t="s">
        <v>20</v>
      </c>
      <c r="ABD123" s="34"/>
      <c r="ABE123" s="34" t="s">
        <v>20</v>
      </c>
      <c r="ABF123" s="34"/>
      <c r="ABG123" s="34" t="s">
        <v>20</v>
      </c>
      <c r="ABH123" s="34"/>
      <c r="ABI123" s="34" t="s">
        <v>20</v>
      </c>
      <c r="ABJ123" s="34"/>
      <c r="ABK123" s="34" t="s">
        <v>20</v>
      </c>
      <c r="ABL123" s="34"/>
      <c r="ABM123" s="34" t="s">
        <v>20</v>
      </c>
      <c r="ABN123" s="34"/>
      <c r="ABO123" s="34" t="s">
        <v>20</v>
      </c>
      <c r="ABP123" s="34"/>
      <c r="ABQ123" s="34" t="s">
        <v>20</v>
      </c>
      <c r="ABR123" s="34"/>
      <c r="ABS123" s="34" t="s">
        <v>20</v>
      </c>
      <c r="ABT123" s="34"/>
      <c r="ABU123" s="34" t="s">
        <v>20</v>
      </c>
      <c r="ABV123" s="34"/>
      <c r="ABW123" s="34" t="s">
        <v>20</v>
      </c>
      <c r="ABX123" s="34"/>
      <c r="ABY123" s="34" t="s">
        <v>20</v>
      </c>
      <c r="ABZ123" s="34"/>
      <c r="ACA123" s="34" t="s">
        <v>20</v>
      </c>
      <c r="ACB123" s="34"/>
      <c r="ACC123" s="34" t="s">
        <v>20</v>
      </c>
      <c r="ACD123" s="34"/>
      <c r="ACE123" s="34" t="s">
        <v>20</v>
      </c>
      <c r="ACF123" s="34"/>
      <c r="ACG123" s="34" t="s">
        <v>20</v>
      </c>
      <c r="ACH123" s="34"/>
      <c r="ACI123" s="34" t="s">
        <v>20</v>
      </c>
      <c r="ACJ123" s="34"/>
      <c r="ACK123" s="34" t="s">
        <v>20</v>
      </c>
      <c r="ACL123" s="34"/>
      <c r="ACM123" s="34" t="s">
        <v>20</v>
      </c>
      <c r="ACN123" s="34"/>
      <c r="ACO123" s="34" t="s">
        <v>20</v>
      </c>
      <c r="ACP123" s="34"/>
      <c r="ACQ123" s="34" t="s">
        <v>20</v>
      </c>
      <c r="ACR123" s="34"/>
      <c r="ACS123" s="34" t="s">
        <v>20</v>
      </c>
      <c r="ACT123" s="34"/>
      <c r="ACU123" s="34" t="s">
        <v>20</v>
      </c>
      <c r="ACV123" s="34"/>
      <c r="ACW123" s="34" t="s">
        <v>20</v>
      </c>
      <c r="ACX123" s="34"/>
      <c r="ACY123" s="34" t="s">
        <v>20</v>
      </c>
      <c r="ACZ123" s="34"/>
      <c r="ADA123" s="34" t="s">
        <v>20</v>
      </c>
      <c r="ADB123" s="34"/>
      <c r="ADC123" s="34" t="s">
        <v>20</v>
      </c>
      <c r="ADD123" s="34"/>
      <c r="ADE123" s="34" t="s">
        <v>20</v>
      </c>
      <c r="ADF123" s="34"/>
      <c r="ADG123" s="34" t="s">
        <v>20</v>
      </c>
      <c r="ADH123" s="34"/>
      <c r="ADI123" s="34" t="s">
        <v>20</v>
      </c>
      <c r="ADJ123" s="34"/>
      <c r="ADK123" s="34" t="s">
        <v>20</v>
      </c>
      <c r="ADL123" s="34"/>
      <c r="ADM123" s="34" t="s">
        <v>20</v>
      </c>
      <c r="ADN123" s="34"/>
      <c r="ADO123" s="34" t="s">
        <v>20</v>
      </c>
      <c r="ADP123" s="34"/>
      <c r="ADQ123" s="34" t="s">
        <v>20</v>
      </c>
      <c r="ADR123" s="34"/>
      <c r="ADS123" s="34" t="s">
        <v>20</v>
      </c>
      <c r="ADT123" s="34"/>
      <c r="ADU123" s="34" t="s">
        <v>20</v>
      </c>
      <c r="ADV123" s="34"/>
      <c r="ADW123" s="34" t="s">
        <v>20</v>
      </c>
      <c r="ADX123" s="34"/>
      <c r="ADY123" s="34" t="s">
        <v>20</v>
      </c>
      <c r="ADZ123" s="34"/>
      <c r="AEA123" s="34" t="s">
        <v>20</v>
      </c>
      <c r="AEB123" s="34"/>
      <c r="AEC123" s="34" t="s">
        <v>20</v>
      </c>
      <c r="AED123" s="34"/>
      <c r="AEE123" s="34" t="s">
        <v>20</v>
      </c>
      <c r="AEF123" s="34"/>
      <c r="AEG123" s="34" t="s">
        <v>20</v>
      </c>
      <c r="AEH123" s="34"/>
      <c r="AEI123" s="34" t="s">
        <v>20</v>
      </c>
      <c r="AEJ123" s="34"/>
      <c r="AEK123" s="34" t="s">
        <v>20</v>
      </c>
      <c r="AEL123" s="34"/>
      <c r="AEM123" s="34" t="s">
        <v>20</v>
      </c>
      <c r="AEN123" s="34"/>
      <c r="AEO123" s="34" t="s">
        <v>20</v>
      </c>
      <c r="AEP123" s="34"/>
      <c r="AEQ123" s="34" t="s">
        <v>20</v>
      </c>
      <c r="AER123" s="34"/>
      <c r="AES123" s="34" t="s">
        <v>20</v>
      </c>
      <c r="AET123" s="34"/>
      <c r="AEU123" s="34" t="s">
        <v>20</v>
      </c>
      <c r="AEV123" s="34"/>
      <c r="AEW123" s="34" t="s">
        <v>20</v>
      </c>
      <c r="AEX123" s="34"/>
      <c r="AEY123" s="34" t="s">
        <v>20</v>
      </c>
      <c r="AEZ123" s="34"/>
      <c r="AFA123" s="34" t="s">
        <v>20</v>
      </c>
      <c r="AFB123" s="34"/>
      <c r="AFC123" s="34" t="s">
        <v>20</v>
      </c>
      <c r="AFD123" s="34"/>
      <c r="AFE123" s="34" t="s">
        <v>20</v>
      </c>
      <c r="AFF123" s="34"/>
      <c r="AFG123" s="34" t="s">
        <v>20</v>
      </c>
      <c r="AFH123" s="34"/>
      <c r="AFI123" s="34" t="s">
        <v>20</v>
      </c>
      <c r="AFJ123" s="34"/>
      <c r="AFK123" s="34" t="s">
        <v>20</v>
      </c>
      <c r="AFL123" s="34"/>
      <c r="AFM123" s="34" t="s">
        <v>20</v>
      </c>
      <c r="AFN123" s="34"/>
      <c r="AFO123" s="34" t="s">
        <v>20</v>
      </c>
      <c r="AFP123" s="34"/>
      <c r="AFQ123" s="34" t="s">
        <v>20</v>
      </c>
      <c r="AFR123" s="34"/>
      <c r="AFS123" s="34" t="s">
        <v>20</v>
      </c>
      <c r="AFT123" s="34"/>
      <c r="AFU123" s="34" t="s">
        <v>20</v>
      </c>
      <c r="AFV123" s="34"/>
      <c r="AFW123" s="34" t="s">
        <v>20</v>
      </c>
      <c r="AFX123" s="34"/>
      <c r="AFY123" s="34" t="s">
        <v>20</v>
      </c>
      <c r="AFZ123" s="34"/>
      <c r="AGA123" s="34" t="s">
        <v>20</v>
      </c>
      <c r="AGB123" s="34"/>
      <c r="AGC123" s="34" t="s">
        <v>20</v>
      </c>
      <c r="AGD123" s="34"/>
      <c r="AGE123" s="34" t="s">
        <v>20</v>
      </c>
      <c r="AGF123" s="34"/>
      <c r="AGG123" s="34" t="s">
        <v>20</v>
      </c>
      <c r="AGH123" s="34"/>
      <c r="AGI123" s="34" t="s">
        <v>20</v>
      </c>
      <c r="AGJ123" s="34"/>
      <c r="AGK123" s="34" t="s">
        <v>20</v>
      </c>
      <c r="AGL123" s="34"/>
      <c r="AGM123" s="34" t="s">
        <v>20</v>
      </c>
      <c r="AGN123" s="34"/>
      <c r="AGO123" s="34" t="s">
        <v>20</v>
      </c>
      <c r="AGP123" s="34"/>
      <c r="AGQ123" s="34" t="s">
        <v>20</v>
      </c>
      <c r="AGR123" s="34"/>
      <c r="AGS123" s="34" t="s">
        <v>20</v>
      </c>
      <c r="AGT123" s="34"/>
      <c r="AGU123" s="34" t="s">
        <v>20</v>
      </c>
      <c r="AGV123" s="34"/>
      <c r="AGW123" s="34" t="s">
        <v>20</v>
      </c>
      <c r="AGX123" s="34"/>
      <c r="AGY123" s="34" t="s">
        <v>20</v>
      </c>
      <c r="AGZ123" s="34"/>
      <c r="AHA123" s="34" t="s">
        <v>20</v>
      </c>
      <c r="AHB123" s="34"/>
      <c r="AHC123" s="34" t="s">
        <v>20</v>
      </c>
      <c r="AHD123" s="34"/>
      <c r="AHE123" s="34" t="s">
        <v>20</v>
      </c>
      <c r="AHF123" s="34"/>
      <c r="AHG123" s="34" t="s">
        <v>20</v>
      </c>
      <c r="AHH123" s="34"/>
      <c r="AHI123" s="34" t="s">
        <v>20</v>
      </c>
      <c r="AHJ123" s="34"/>
      <c r="AHK123" s="34" t="s">
        <v>20</v>
      </c>
      <c r="AHL123" s="34"/>
      <c r="AHM123" s="34" t="s">
        <v>20</v>
      </c>
      <c r="AHN123" s="34"/>
      <c r="AHO123" s="34" t="s">
        <v>20</v>
      </c>
      <c r="AHP123" s="34"/>
      <c r="AHQ123" s="34" t="s">
        <v>20</v>
      </c>
      <c r="AHR123" s="34"/>
      <c r="AHS123" s="34" t="s">
        <v>20</v>
      </c>
      <c r="AHT123" s="34"/>
      <c r="AHU123" s="34" t="s">
        <v>20</v>
      </c>
      <c r="AHV123" s="34"/>
      <c r="AHW123" s="34" t="s">
        <v>20</v>
      </c>
      <c r="AHX123" s="34"/>
      <c r="AHY123" s="34" t="s">
        <v>20</v>
      </c>
      <c r="AHZ123" s="34"/>
      <c r="AIA123" s="34" t="s">
        <v>20</v>
      </c>
      <c r="AIB123" s="34"/>
      <c r="AIC123" s="34" t="s">
        <v>20</v>
      </c>
      <c r="AID123" s="34"/>
      <c r="AIE123" s="34" t="s">
        <v>20</v>
      </c>
      <c r="AIF123" s="34"/>
      <c r="AIG123" s="34" t="s">
        <v>20</v>
      </c>
      <c r="AIH123" s="34"/>
      <c r="AII123" s="34" t="s">
        <v>20</v>
      </c>
      <c r="AIJ123" s="34"/>
      <c r="AIK123" s="34" t="s">
        <v>20</v>
      </c>
      <c r="AIL123" s="34"/>
      <c r="AIM123" s="34" t="s">
        <v>20</v>
      </c>
      <c r="AIN123" s="34"/>
      <c r="AIO123" s="34" t="s">
        <v>20</v>
      </c>
      <c r="AIP123" s="34"/>
      <c r="AIQ123" s="34" t="s">
        <v>20</v>
      </c>
      <c r="AIR123" s="34"/>
      <c r="AIS123" s="34" t="s">
        <v>20</v>
      </c>
      <c r="AIT123" s="34"/>
      <c r="AIU123" s="34" t="s">
        <v>20</v>
      </c>
      <c r="AIV123" s="34"/>
      <c r="AIW123" s="34" t="s">
        <v>20</v>
      </c>
      <c r="AIX123" s="34"/>
      <c r="AIY123" s="34" t="s">
        <v>20</v>
      </c>
      <c r="AIZ123" s="34"/>
      <c r="AJA123" s="34" t="s">
        <v>20</v>
      </c>
      <c r="AJB123" s="34"/>
      <c r="AJC123" s="34" t="s">
        <v>20</v>
      </c>
      <c r="AJD123" s="34"/>
      <c r="AJE123" s="34" t="s">
        <v>20</v>
      </c>
      <c r="AJF123" s="34"/>
      <c r="AJG123" s="34" t="s">
        <v>20</v>
      </c>
      <c r="AJH123" s="34"/>
      <c r="AJI123" s="34" t="s">
        <v>20</v>
      </c>
      <c r="AJJ123" s="34"/>
      <c r="AJK123" s="34" t="s">
        <v>20</v>
      </c>
      <c r="AJL123" s="34"/>
      <c r="AJM123" s="34" t="s">
        <v>20</v>
      </c>
      <c r="AJN123" s="34"/>
      <c r="AJO123" s="34" t="s">
        <v>20</v>
      </c>
      <c r="AJP123" s="34"/>
      <c r="AJQ123" s="34" t="s">
        <v>20</v>
      </c>
      <c r="AJR123" s="34"/>
      <c r="AJS123" s="34" t="s">
        <v>20</v>
      </c>
      <c r="AJT123" s="34"/>
      <c r="AJU123" s="34" t="s">
        <v>20</v>
      </c>
      <c r="AJV123" s="34"/>
      <c r="AJW123" s="34" t="s">
        <v>20</v>
      </c>
      <c r="AJX123" s="34"/>
      <c r="AJY123" s="34" t="s">
        <v>20</v>
      </c>
      <c r="AJZ123" s="34"/>
      <c r="AKA123" s="34" t="s">
        <v>20</v>
      </c>
      <c r="AKB123" s="34"/>
      <c r="AKC123" s="34" t="s">
        <v>20</v>
      </c>
      <c r="AKD123" s="34"/>
      <c r="AKE123" s="34" t="s">
        <v>20</v>
      </c>
      <c r="AKF123" s="34"/>
      <c r="AKG123" s="34" t="s">
        <v>20</v>
      </c>
      <c r="AKH123" s="34"/>
      <c r="AKI123" s="34" t="s">
        <v>20</v>
      </c>
      <c r="AKJ123" s="34"/>
      <c r="AKK123" s="34" t="s">
        <v>20</v>
      </c>
      <c r="AKL123" s="34"/>
      <c r="AKM123" s="34" t="s">
        <v>20</v>
      </c>
      <c r="AKN123" s="34"/>
      <c r="AKO123" s="34" t="s">
        <v>20</v>
      </c>
      <c r="AKP123" s="34"/>
      <c r="AKQ123" s="34" t="s">
        <v>20</v>
      </c>
      <c r="AKR123" s="34"/>
      <c r="AKS123" s="34" t="s">
        <v>20</v>
      </c>
      <c r="AKT123" s="34"/>
      <c r="AKU123" s="34" t="s">
        <v>20</v>
      </c>
      <c r="AKV123" s="34"/>
      <c r="AKW123" s="34" t="s">
        <v>20</v>
      </c>
      <c r="AKX123" s="34"/>
      <c r="AKY123" s="34" t="s">
        <v>20</v>
      </c>
      <c r="AKZ123" s="34"/>
      <c r="ALA123" s="34" t="s">
        <v>20</v>
      </c>
      <c r="ALB123" s="34"/>
      <c r="ALC123" s="34" t="s">
        <v>20</v>
      </c>
      <c r="ALD123" s="34"/>
      <c r="ALE123" s="34" t="s">
        <v>20</v>
      </c>
      <c r="ALF123" s="34"/>
      <c r="ALG123" s="34" t="s">
        <v>20</v>
      </c>
      <c r="ALH123" s="34"/>
      <c r="ALI123" s="34" t="s">
        <v>20</v>
      </c>
      <c r="ALJ123" s="34"/>
      <c r="ALK123" s="34" t="s">
        <v>20</v>
      </c>
      <c r="ALL123" s="34"/>
      <c r="ALM123" s="34" t="s">
        <v>20</v>
      </c>
      <c r="ALN123" s="34"/>
      <c r="ALO123" s="34" t="s">
        <v>20</v>
      </c>
      <c r="ALP123" s="34"/>
      <c r="ALQ123" s="34" t="s">
        <v>20</v>
      </c>
      <c r="ALR123" s="34"/>
      <c r="ALS123" s="34" t="s">
        <v>20</v>
      </c>
      <c r="ALT123" s="34"/>
      <c r="ALU123" s="34" t="s">
        <v>20</v>
      </c>
      <c r="ALV123" s="34"/>
      <c r="ALW123" s="34" t="s">
        <v>20</v>
      </c>
      <c r="ALX123" s="34"/>
      <c r="ALY123" s="34" t="s">
        <v>20</v>
      </c>
      <c r="ALZ123" s="34"/>
      <c r="AMA123" s="34" t="s">
        <v>20</v>
      </c>
      <c r="AMB123" s="34"/>
      <c r="AMC123" s="34" t="s">
        <v>20</v>
      </c>
      <c r="AMD123" s="34"/>
      <c r="AME123" s="34" t="s">
        <v>20</v>
      </c>
      <c r="AMF123" s="34"/>
      <c r="AMG123" s="34" t="s">
        <v>20</v>
      </c>
      <c r="AMH123" s="34"/>
      <c r="AMI123" s="34" t="s">
        <v>20</v>
      </c>
      <c r="AMJ123" s="34"/>
      <c r="AMK123" s="34" t="s">
        <v>20</v>
      </c>
      <c r="AML123" s="34"/>
      <c r="AMM123" s="34" t="s">
        <v>20</v>
      </c>
      <c r="AMN123" s="34"/>
      <c r="AMO123" s="34" t="s">
        <v>20</v>
      </c>
      <c r="AMP123" s="34"/>
      <c r="AMQ123" s="34" t="s">
        <v>20</v>
      </c>
      <c r="AMR123" s="34"/>
      <c r="AMS123" s="34" t="s">
        <v>20</v>
      </c>
      <c r="AMT123" s="34"/>
      <c r="AMU123" s="34" t="s">
        <v>20</v>
      </c>
      <c r="AMV123" s="34"/>
      <c r="AMW123" s="34" t="s">
        <v>20</v>
      </c>
      <c r="AMX123" s="34"/>
      <c r="AMY123" s="34" t="s">
        <v>20</v>
      </c>
      <c r="AMZ123" s="34"/>
      <c r="ANA123" s="34" t="s">
        <v>20</v>
      </c>
      <c r="ANB123" s="34"/>
      <c r="ANC123" s="34" t="s">
        <v>20</v>
      </c>
      <c r="AND123" s="34"/>
      <c r="ANE123" s="34" t="s">
        <v>20</v>
      </c>
      <c r="ANF123" s="34"/>
      <c r="ANG123" s="34" t="s">
        <v>20</v>
      </c>
      <c r="ANH123" s="34"/>
      <c r="ANI123" s="34" t="s">
        <v>20</v>
      </c>
      <c r="ANJ123" s="34"/>
      <c r="ANK123" s="34" t="s">
        <v>20</v>
      </c>
      <c r="ANL123" s="34"/>
      <c r="ANM123" s="34" t="s">
        <v>20</v>
      </c>
      <c r="ANN123" s="34"/>
      <c r="ANO123" s="34" t="s">
        <v>20</v>
      </c>
      <c r="ANP123" s="34"/>
      <c r="ANQ123" s="34" t="s">
        <v>20</v>
      </c>
      <c r="ANR123" s="34"/>
      <c r="ANS123" s="34" t="s">
        <v>20</v>
      </c>
      <c r="ANT123" s="34"/>
      <c r="ANU123" s="34" t="s">
        <v>20</v>
      </c>
      <c r="ANV123" s="34"/>
      <c r="ANW123" s="34" t="s">
        <v>20</v>
      </c>
      <c r="ANX123" s="34"/>
      <c r="ANY123" s="34" t="s">
        <v>20</v>
      </c>
      <c r="ANZ123" s="34"/>
      <c r="AOA123" s="34" t="s">
        <v>20</v>
      </c>
      <c r="AOB123" s="34"/>
      <c r="AOC123" s="34" t="s">
        <v>20</v>
      </c>
      <c r="AOD123" s="34"/>
      <c r="AOE123" s="34" t="s">
        <v>20</v>
      </c>
      <c r="AOF123" s="34"/>
      <c r="AOG123" s="34" t="s">
        <v>20</v>
      </c>
      <c r="AOH123" s="34"/>
      <c r="AOI123" s="34" t="s">
        <v>20</v>
      </c>
      <c r="AOJ123" s="34"/>
      <c r="AOK123" s="34" t="s">
        <v>20</v>
      </c>
      <c r="AOL123" s="34"/>
      <c r="AOM123" s="34" t="s">
        <v>20</v>
      </c>
      <c r="AON123" s="34"/>
      <c r="AOO123" s="34" t="s">
        <v>20</v>
      </c>
      <c r="AOP123" s="34"/>
      <c r="AOQ123" s="34" t="s">
        <v>20</v>
      </c>
      <c r="AOR123" s="34"/>
      <c r="AOS123" s="34" t="s">
        <v>20</v>
      </c>
      <c r="AOT123" s="34"/>
      <c r="AOU123" s="34" t="s">
        <v>20</v>
      </c>
      <c r="AOV123" s="34"/>
      <c r="AOW123" s="34" t="s">
        <v>20</v>
      </c>
      <c r="AOX123" s="34"/>
      <c r="AOY123" s="34" t="s">
        <v>20</v>
      </c>
      <c r="AOZ123" s="34"/>
      <c r="APA123" s="34" t="s">
        <v>20</v>
      </c>
      <c r="APB123" s="34"/>
      <c r="APC123" s="34" t="s">
        <v>20</v>
      </c>
      <c r="APD123" s="34"/>
      <c r="APE123" s="34" t="s">
        <v>20</v>
      </c>
      <c r="APF123" s="34"/>
      <c r="APG123" s="34" t="s">
        <v>20</v>
      </c>
      <c r="APH123" s="34"/>
      <c r="API123" s="34" t="s">
        <v>20</v>
      </c>
      <c r="APJ123" s="34"/>
      <c r="APK123" s="34" t="s">
        <v>20</v>
      </c>
      <c r="APL123" s="34"/>
      <c r="APM123" s="34" t="s">
        <v>20</v>
      </c>
      <c r="APN123" s="34"/>
      <c r="APO123" s="34" t="s">
        <v>20</v>
      </c>
      <c r="APP123" s="34"/>
      <c r="APQ123" s="34" t="s">
        <v>20</v>
      </c>
      <c r="APR123" s="34"/>
      <c r="APS123" s="34" t="s">
        <v>20</v>
      </c>
      <c r="APT123" s="34"/>
      <c r="APU123" s="34" t="s">
        <v>20</v>
      </c>
      <c r="APV123" s="34"/>
      <c r="APW123" s="34" t="s">
        <v>20</v>
      </c>
      <c r="APX123" s="34"/>
      <c r="APY123" s="34" t="s">
        <v>20</v>
      </c>
      <c r="APZ123" s="34"/>
      <c r="AQA123" s="34" t="s">
        <v>20</v>
      </c>
      <c r="AQB123" s="34"/>
      <c r="AQC123" s="34" t="s">
        <v>20</v>
      </c>
      <c r="AQD123" s="34"/>
      <c r="AQE123" s="34" t="s">
        <v>20</v>
      </c>
      <c r="AQF123" s="34"/>
      <c r="AQG123" s="34" t="s">
        <v>20</v>
      </c>
      <c r="AQH123" s="34"/>
      <c r="AQI123" s="34" t="s">
        <v>20</v>
      </c>
      <c r="AQJ123" s="34"/>
      <c r="AQK123" s="34" t="s">
        <v>20</v>
      </c>
      <c r="AQL123" s="34"/>
      <c r="AQM123" s="34" t="s">
        <v>20</v>
      </c>
      <c r="AQN123" s="34"/>
      <c r="AQO123" s="34" t="s">
        <v>20</v>
      </c>
      <c r="AQP123" s="34"/>
      <c r="AQQ123" s="34" t="s">
        <v>20</v>
      </c>
      <c r="AQR123" s="34"/>
      <c r="AQS123" s="34" t="s">
        <v>20</v>
      </c>
      <c r="AQT123" s="34"/>
      <c r="AQU123" s="34" t="s">
        <v>20</v>
      </c>
      <c r="AQV123" s="34"/>
      <c r="AQW123" s="34" t="s">
        <v>20</v>
      </c>
      <c r="AQX123" s="34"/>
      <c r="AQY123" s="34" t="s">
        <v>20</v>
      </c>
      <c r="AQZ123" s="34"/>
      <c r="ARA123" s="34" t="s">
        <v>20</v>
      </c>
      <c r="ARB123" s="34"/>
      <c r="ARC123" s="34" t="s">
        <v>20</v>
      </c>
      <c r="ARD123" s="34"/>
      <c r="ARE123" s="34" t="s">
        <v>20</v>
      </c>
      <c r="ARF123" s="34"/>
      <c r="ARG123" s="34" t="s">
        <v>20</v>
      </c>
      <c r="ARH123" s="34"/>
      <c r="ARI123" s="34" t="s">
        <v>20</v>
      </c>
      <c r="ARJ123" s="34"/>
      <c r="ARK123" s="34" t="s">
        <v>20</v>
      </c>
      <c r="ARL123" s="34"/>
      <c r="ARM123" s="34" t="s">
        <v>20</v>
      </c>
      <c r="ARN123" s="34"/>
      <c r="ARO123" s="34" t="s">
        <v>20</v>
      </c>
      <c r="ARP123" s="34"/>
      <c r="ARQ123" s="34" t="s">
        <v>20</v>
      </c>
      <c r="ARR123" s="34"/>
      <c r="ARS123" s="34" t="s">
        <v>20</v>
      </c>
      <c r="ART123" s="34"/>
      <c r="ARU123" s="34" t="s">
        <v>20</v>
      </c>
      <c r="ARV123" s="34"/>
      <c r="ARW123" s="34" t="s">
        <v>20</v>
      </c>
      <c r="ARX123" s="34"/>
      <c r="ARY123" s="34" t="s">
        <v>20</v>
      </c>
      <c r="ARZ123" s="34"/>
      <c r="ASA123" s="34" t="s">
        <v>20</v>
      </c>
      <c r="ASB123" s="34"/>
      <c r="ASC123" s="34" t="s">
        <v>20</v>
      </c>
      <c r="ASD123" s="34"/>
      <c r="ASE123" s="34" t="s">
        <v>20</v>
      </c>
      <c r="ASF123" s="34"/>
      <c r="ASG123" s="34" t="s">
        <v>20</v>
      </c>
      <c r="ASH123" s="34"/>
      <c r="ASI123" s="34" t="s">
        <v>20</v>
      </c>
      <c r="ASJ123" s="34"/>
      <c r="ASK123" s="34" t="s">
        <v>20</v>
      </c>
      <c r="ASL123" s="34"/>
      <c r="ASM123" s="34" t="s">
        <v>20</v>
      </c>
      <c r="ASN123" s="34"/>
      <c r="ASO123" s="34" t="s">
        <v>20</v>
      </c>
      <c r="ASP123" s="34"/>
      <c r="ASQ123" s="34" t="s">
        <v>20</v>
      </c>
      <c r="ASR123" s="34"/>
      <c r="ASS123" s="34" t="s">
        <v>20</v>
      </c>
      <c r="AST123" s="34"/>
      <c r="ASU123" s="34" t="s">
        <v>20</v>
      </c>
      <c r="ASV123" s="34"/>
      <c r="ASW123" s="34" t="s">
        <v>20</v>
      </c>
      <c r="ASX123" s="34"/>
      <c r="ASY123" s="34" t="s">
        <v>20</v>
      </c>
      <c r="ASZ123" s="34"/>
      <c r="ATA123" s="34" t="s">
        <v>20</v>
      </c>
      <c r="ATB123" s="34"/>
      <c r="ATC123" s="34" t="s">
        <v>20</v>
      </c>
      <c r="ATD123" s="34"/>
      <c r="ATE123" s="34" t="s">
        <v>20</v>
      </c>
      <c r="ATF123" s="34"/>
      <c r="ATG123" s="34" t="s">
        <v>20</v>
      </c>
      <c r="ATH123" s="34"/>
      <c r="ATI123" s="34" t="s">
        <v>20</v>
      </c>
      <c r="ATJ123" s="34"/>
      <c r="ATK123" s="34" t="s">
        <v>20</v>
      </c>
      <c r="ATL123" s="34"/>
      <c r="ATM123" s="34" t="s">
        <v>20</v>
      </c>
      <c r="ATN123" s="34"/>
      <c r="ATO123" s="34" t="s">
        <v>20</v>
      </c>
      <c r="ATP123" s="34"/>
      <c r="ATQ123" s="34" t="s">
        <v>20</v>
      </c>
      <c r="ATR123" s="34"/>
      <c r="ATS123" s="34" t="s">
        <v>20</v>
      </c>
      <c r="ATT123" s="34"/>
      <c r="ATU123" s="34" t="s">
        <v>20</v>
      </c>
      <c r="ATV123" s="34"/>
      <c r="ATW123" s="34" t="s">
        <v>20</v>
      </c>
      <c r="ATX123" s="34"/>
      <c r="ATY123" s="34" t="s">
        <v>20</v>
      </c>
      <c r="ATZ123" s="34"/>
      <c r="AUA123" s="34" t="s">
        <v>20</v>
      </c>
      <c r="AUB123" s="34"/>
      <c r="AUC123" s="34" t="s">
        <v>20</v>
      </c>
      <c r="AUD123" s="34"/>
      <c r="AUE123" s="34" t="s">
        <v>20</v>
      </c>
      <c r="AUF123" s="34"/>
      <c r="AUG123" s="34" t="s">
        <v>20</v>
      </c>
      <c r="AUH123" s="34"/>
      <c r="AUI123" s="34" t="s">
        <v>20</v>
      </c>
      <c r="AUJ123" s="34"/>
      <c r="AUK123" s="34" t="s">
        <v>20</v>
      </c>
      <c r="AUL123" s="34"/>
      <c r="AUM123" s="34" t="s">
        <v>20</v>
      </c>
      <c r="AUN123" s="34"/>
      <c r="AUO123" s="34" t="s">
        <v>20</v>
      </c>
      <c r="AUP123" s="34"/>
      <c r="AUQ123" s="34" t="s">
        <v>20</v>
      </c>
      <c r="AUR123" s="34"/>
      <c r="AUS123" s="34" t="s">
        <v>20</v>
      </c>
      <c r="AUT123" s="34"/>
      <c r="AUU123" s="34" t="s">
        <v>20</v>
      </c>
      <c r="AUV123" s="34"/>
      <c r="AUW123" s="34" t="s">
        <v>20</v>
      </c>
      <c r="AUX123" s="34"/>
      <c r="AUY123" s="34" t="s">
        <v>20</v>
      </c>
      <c r="AUZ123" s="34"/>
      <c r="AVA123" s="34" t="s">
        <v>20</v>
      </c>
      <c r="AVB123" s="34"/>
      <c r="AVC123" s="34" t="s">
        <v>20</v>
      </c>
      <c r="AVD123" s="34"/>
      <c r="AVE123" s="34" t="s">
        <v>20</v>
      </c>
      <c r="AVF123" s="34"/>
      <c r="AVG123" s="34" t="s">
        <v>20</v>
      </c>
      <c r="AVH123" s="34"/>
      <c r="AVI123" s="34" t="s">
        <v>20</v>
      </c>
      <c r="AVJ123" s="34"/>
      <c r="AVK123" s="34" t="s">
        <v>20</v>
      </c>
      <c r="AVL123" s="34"/>
      <c r="AVM123" s="34" t="s">
        <v>20</v>
      </c>
      <c r="AVN123" s="34"/>
      <c r="AVO123" s="34" t="s">
        <v>20</v>
      </c>
      <c r="AVP123" s="34"/>
      <c r="AVQ123" s="34" t="s">
        <v>20</v>
      </c>
      <c r="AVR123" s="34"/>
      <c r="AVS123" s="34" t="s">
        <v>20</v>
      </c>
      <c r="AVT123" s="34"/>
      <c r="AVU123" s="34" t="s">
        <v>20</v>
      </c>
      <c r="AVV123" s="34"/>
      <c r="AVW123" s="34" t="s">
        <v>20</v>
      </c>
      <c r="AVX123" s="34"/>
      <c r="AVY123" s="34" t="s">
        <v>20</v>
      </c>
      <c r="AVZ123" s="34"/>
      <c r="AWA123" s="34" t="s">
        <v>20</v>
      </c>
      <c r="AWB123" s="34"/>
      <c r="AWC123" s="34" t="s">
        <v>20</v>
      </c>
      <c r="AWD123" s="34"/>
      <c r="AWE123" s="34" t="s">
        <v>20</v>
      </c>
      <c r="AWF123" s="34"/>
      <c r="AWG123" s="34" t="s">
        <v>20</v>
      </c>
      <c r="AWH123" s="34"/>
      <c r="AWI123" s="34" t="s">
        <v>20</v>
      </c>
      <c r="AWJ123" s="34"/>
      <c r="AWK123" s="34" t="s">
        <v>20</v>
      </c>
      <c r="AWL123" s="34"/>
      <c r="AWM123" s="34" t="s">
        <v>20</v>
      </c>
      <c r="AWN123" s="34"/>
      <c r="AWO123" s="34" t="s">
        <v>20</v>
      </c>
      <c r="AWP123" s="34"/>
      <c r="AWQ123" s="34" t="s">
        <v>20</v>
      </c>
      <c r="AWR123" s="34"/>
      <c r="AWS123" s="34" t="s">
        <v>20</v>
      </c>
      <c r="AWT123" s="34"/>
      <c r="AWU123" s="34" t="s">
        <v>20</v>
      </c>
      <c r="AWV123" s="34"/>
      <c r="AWW123" s="34" t="s">
        <v>20</v>
      </c>
      <c r="AWX123" s="34"/>
      <c r="AWY123" s="34" t="s">
        <v>20</v>
      </c>
      <c r="AWZ123" s="34"/>
      <c r="AXA123" s="34" t="s">
        <v>20</v>
      </c>
      <c r="AXB123" s="34"/>
      <c r="AXC123" s="34" t="s">
        <v>20</v>
      </c>
      <c r="AXD123" s="34"/>
      <c r="AXE123" s="34" t="s">
        <v>20</v>
      </c>
      <c r="AXF123" s="34"/>
      <c r="AXG123" s="34" t="s">
        <v>20</v>
      </c>
      <c r="AXH123" s="34"/>
      <c r="AXI123" s="34" t="s">
        <v>20</v>
      </c>
      <c r="AXJ123" s="34"/>
      <c r="AXK123" s="34" t="s">
        <v>20</v>
      </c>
      <c r="AXL123" s="34"/>
      <c r="AXM123" s="34" t="s">
        <v>20</v>
      </c>
      <c r="AXN123" s="34"/>
      <c r="AXO123" s="34" t="s">
        <v>20</v>
      </c>
      <c r="AXP123" s="34"/>
      <c r="AXQ123" s="34" t="s">
        <v>20</v>
      </c>
      <c r="AXR123" s="34"/>
      <c r="AXS123" s="34" t="s">
        <v>20</v>
      </c>
      <c r="AXT123" s="34"/>
      <c r="AXU123" s="34" t="s">
        <v>20</v>
      </c>
      <c r="AXV123" s="34"/>
      <c r="AXW123" s="34" t="s">
        <v>20</v>
      </c>
      <c r="AXX123" s="34"/>
      <c r="AXY123" s="34" t="s">
        <v>20</v>
      </c>
      <c r="AXZ123" s="34"/>
      <c r="AYA123" s="34" t="s">
        <v>20</v>
      </c>
      <c r="AYB123" s="34"/>
      <c r="AYC123" s="34" t="s">
        <v>20</v>
      </c>
      <c r="AYD123" s="34"/>
      <c r="AYE123" s="34" t="s">
        <v>20</v>
      </c>
      <c r="AYF123" s="34"/>
      <c r="AYG123" s="34" t="s">
        <v>20</v>
      </c>
      <c r="AYH123" s="34"/>
      <c r="AYI123" s="34" t="s">
        <v>20</v>
      </c>
      <c r="AYJ123" s="34"/>
      <c r="AYK123" s="34" t="s">
        <v>20</v>
      </c>
      <c r="AYL123" s="34"/>
      <c r="AYM123" s="34" t="s">
        <v>20</v>
      </c>
      <c r="AYN123" s="34"/>
      <c r="AYO123" s="34" t="s">
        <v>20</v>
      </c>
      <c r="AYP123" s="34"/>
      <c r="AYQ123" s="34" t="s">
        <v>20</v>
      </c>
      <c r="AYR123" s="34"/>
      <c r="AYS123" s="34" t="s">
        <v>20</v>
      </c>
      <c r="AYT123" s="34"/>
      <c r="AYU123" s="34" t="s">
        <v>20</v>
      </c>
      <c r="AYV123" s="34"/>
      <c r="AYW123" s="34" t="s">
        <v>20</v>
      </c>
      <c r="AYX123" s="34"/>
      <c r="AYY123" s="34" t="s">
        <v>20</v>
      </c>
      <c r="AYZ123" s="34"/>
      <c r="AZA123" s="34" t="s">
        <v>20</v>
      </c>
      <c r="AZB123" s="34"/>
      <c r="AZC123" s="34" t="s">
        <v>20</v>
      </c>
      <c r="AZD123" s="34"/>
      <c r="AZE123" s="34" t="s">
        <v>20</v>
      </c>
      <c r="AZF123" s="34"/>
      <c r="AZG123" s="34" t="s">
        <v>20</v>
      </c>
      <c r="AZH123" s="34"/>
      <c r="AZI123" s="34" t="s">
        <v>20</v>
      </c>
      <c r="AZJ123" s="34"/>
      <c r="AZK123" s="34" t="s">
        <v>20</v>
      </c>
      <c r="AZL123" s="34"/>
      <c r="AZM123" s="34" t="s">
        <v>20</v>
      </c>
      <c r="AZN123" s="34"/>
      <c r="AZO123" s="34" t="s">
        <v>20</v>
      </c>
      <c r="AZP123" s="34"/>
      <c r="AZQ123" s="34" t="s">
        <v>20</v>
      </c>
      <c r="AZR123" s="34"/>
      <c r="AZS123" s="34" t="s">
        <v>20</v>
      </c>
      <c r="AZT123" s="34"/>
      <c r="AZU123" s="34" t="s">
        <v>20</v>
      </c>
      <c r="AZV123" s="34"/>
      <c r="AZW123" s="34" t="s">
        <v>20</v>
      </c>
      <c r="AZX123" s="34"/>
      <c r="AZY123" s="34" t="s">
        <v>20</v>
      </c>
      <c r="AZZ123" s="34"/>
      <c r="BAA123" s="34" t="s">
        <v>20</v>
      </c>
      <c r="BAB123" s="34"/>
      <c r="BAC123" s="34" t="s">
        <v>20</v>
      </c>
      <c r="BAD123" s="34"/>
      <c r="BAE123" s="34" t="s">
        <v>20</v>
      </c>
      <c r="BAF123" s="34"/>
      <c r="BAG123" s="34" t="s">
        <v>20</v>
      </c>
      <c r="BAH123" s="34"/>
      <c r="BAI123" s="34" t="s">
        <v>20</v>
      </c>
      <c r="BAJ123" s="34"/>
      <c r="BAK123" s="34" t="s">
        <v>20</v>
      </c>
      <c r="BAL123" s="34"/>
      <c r="BAM123" s="34" t="s">
        <v>20</v>
      </c>
      <c r="BAN123" s="34"/>
      <c r="BAO123" s="34" t="s">
        <v>20</v>
      </c>
      <c r="BAP123" s="34"/>
      <c r="BAQ123" s="34" t="s">
        <v>20</v>
      </c>
      <c r="BAR123" s="34"/>
      <c r="BAS123" s="34" t="s">
        <v>20</v>
      </c>
      <c r="BAT123" s="34"/>
      <c r="BAU123" s="34" t="s">
        <v>20</v>
      </c>
      <c r="BAV123" s="34"/>
      <c r="BAW123" s="34" t="s">
        <v>20</v>
      </c>
      <c r="BAX123" s="34"/>
      <c r="BAY123" s="34" t="s">
        <v>20</v>
      </c>
      <c r="BAZ123" s="34"/>
      <c r="BBA123" s="34" t="s">
        <v>20</v>
      </c>
      <c r="BBB123" s="34"/>
      <c r="BBC123" s="34" t="s">
        <v>20</v>
      </c>
      <c r="BBD123" s="34"/>
      <c r="BBE123" s="34" t="s">
        <v>20</v>
      </c>
      <c r="BBF123" s="34"/>
      <c r="BBG123" s="34" t="s">
        <v>20</v>
      </c>
      <c r="BBH123" s="34"/>
      <c r="BBI123" s="34" t="s">
        <v>20</v>
      </c>
      <c r="BBJ123" s="34"/>
      <c r="BBK123" s="34" t="s">
        <v>20</v>
      </c>
      <c r="BBL123" s="34"/>
      <c r="BBM123" s="34" t="s">
        <v>20</v>
      </c>
      <c r="BBN123" s="34"/>
      <c r="BBO123" s="34" t="s">
        <v>20</v>
      </c>
      <c r="BBP123" s="34"/>
      <c r="BBQ123" s="34" t="s">
        <v>20</v>
      </c>
      <c r="BBR123" s="34"/>
      <c r="BBS123" s="34" t="s">
        <v>20</v>
      </c>
      <c r="BBT123" s="34"/>
      <c r="BBU123" s="34" t="s">
        <v>20</v>
      </c>
      <c r="BBV123" s="34"/>
      <c r="BBW123" s="34" t="s">
        <v>20</v>
      </c>
      <c r="BBX123" s="34"/>
      <c r="BBY123" s="34" t="s">
        <v>20</v>
      </c>
      <c r="BBZ123" s="34"/>
      <c r="BCA123" s="34" t="s">
        <v>20</v>
      </c>
      <c r="BCB123" s="34"/>
      <c r="BCC123" s="34" t="s">
        <v>20</v>
      </c>
      <c r="BCD123" s="34"/>
      <c r="BCE123" s="34" t="s">
        <v>20</v>
      </c>
      <c r="BCF123" s="34"/>
      <c r="BCG123" s="34" t="s">
        <v>20</v>
      </c>
      <c r="BCH123" s="34"/>
      <c r="BCI123" s="34" t="s">
        <v>20</v>
      </c>
      <c r="BCJ123" s="34"/>
      <c r="BCK123" s="34" t="s">
        <v>20</v>
      </c>
      <c r="BCL123" s="34"/>
      <c r="BCM123" s="34" t="s">
        <v>20</v>
      </c>
      <c r="BCN123" s="34"/>
      <c r="BCO123" s="34" t="s">
        <v>20</v>
      </c>
      <c r="BCP123" s="34"/>
      <c r="BCQ123" s="34" t="s">
        <v>20</v>
      </c>
      <c r="BCR123" s="34"/>
      <c r="BCS123" s="34" t="s">
        <v>20</v>
      </c>
      <c r="BCT123" s="34"/>
      <c r="BCU123" s="34" t="s">
        <v>20</v>
      </c>
      <c r="BCV123" s="34"/>
      <c r="BCW123" s="34" t="s">
        <v>20</v>
      </c>
      <c r="BCX123" s="34"/>
      <c r="BCY123" s="34" t="s">
        <v>20</v>
      </c>
      <c r="BCZ123" s="34"/>
      <c r="BDA123" s="34" t="s">
        <v>20</v>
      </c>
      <c r="BDB123" s="34"/>
      <c r="BDC123" s="34" t="s">
        <v>20</v>
      </c>
      <c r="BDD123" s="34"/>
      <c r="BDE123" s="34" t="s">
        <v>20</v>
      </c>
      <c r="BDF123" s="34"/>
      <c r="BDG123" s="34" t="s">
        <v>20</v>
      </c>
      <c r="BDH123" s="34"/>
      <c r="BDI123" s="34" t="s">
        <v>20</v>
      </c>
      <c r="BDJ123" s="34"/>
      <c r="BDK123" s="34" t="s">
        <v>20</v>
      </c>
      <c r="BDL123" s="34"/>
      <c r="BDM123" s="34" t="s">
        <v>20</v>
      </c>
      <c r="BDN123" s="34"/>
      <c r="BDO123" s="34" t="s">
        <v>20</v>
      </c>
      <c r="BDP123" s="34"/>
      <c r="BDQ123" s="34" t="s">
        <v>20</v>
      </c>
      <c r="BDR123" s="34"/>
      <c r="BDS123" s="34" t="s">
        <v>20</v>
      </c>
      <c r="BDT123" s="34"/>
      <c r="BDU123" s="34" t="s">
        <v>20</v>
      </c>
      <c r="BDV123" s="34"/>
      <c r="BDW123" s="34" t="s">
        <v>20</v>
      </c>
      <c r="BDX123" s="34"/>
      <c r="BDY123" s="34" t="s">
        <v>20</v>
      </c>
      <c r="BDZ123" s="34"/>
      <c r="BEA123" s="34" t="s">
        <v>20</v>
      </c>
      <c r="BEB123" s="34"/>
      <c r="BEC123" s="34" t="s">
        <v>20</v>
      </c>
      <c r="BED123" s="34"/>
      <c r="BEE123" s="34" t="s">
        <v>20</v>
      </c>
      <c r="BEF123" s="34"/>
      <c r="BEG123" s="34" t="s">
        <v>20</v>
      </c>
      <c r="BEH123" s="34"/>
      <c r="BEI123" s="34" t="s">
        <v>20</v>
      </c>
      <c r="BEJ123" s="34"/>
      <c r="BEK123" s="34" t="s">
        <v>20</v>
      </c>
      <c r="BEL123" s="34"/>
      <c r="BEM123" s="34" t="s">
        <v>20</v>
      </c>
      <c r="BEN123" s="34"/>
      <c r="BEO123" s="34" t="s">
        <v>20</v>
      </c>
      <c r="BEP123" s="34"/>
      <c r="BEQ123" s="34" t="s">
        <v>20</v>
      </c>
      <c r="BER123" s="34"/>
      <c r="BES123" s="34" t="s">
        <v>20</v>
      </c>
      <c r="BET123" s="34"/>
      <c r="BEU123" s="34" t="s">
        <v>20</v>
      </c>
      <c r="BEV123" s="34"/>
      <c r="BEW123" s="34" t="s">
        <v>20</v>
      </c>
      <c r="BEX123" s="34"/>
      <c r="BEY123" s="34" t="s">
        <v>20</v>
      </c>
      <c r="BEZ123" s="34"/>
      <c r="BFA123" s="34" t="s">
        <v>20</v>
      </c>
      <c r="BFB123" s="34"/>
      <c r="BFC123" s="34" t="s">
        <v>20</v>
      </c>
      <c r="BFD123" s="34"/>
      <c r="BFE123" s="34" t="s">
        <v>20</v>
      </c>
      <c r="BFF123" s="34"/>
      <c r="BFG123" s="34" t="s">
        <v>20</v>
      </c>
      <c r="BFH123" s="34"/>
      <c r="BFI123" s="34" t="s">
        <v>20</v>
      </c>
      <c r="BFJ123" s="34"/>
      <c r="BFK123" s="34" t="s">
        <v>20</v>
      </c>
      <c r="BFL123" s="34"/>
      <c r="BFM123" s="34" t="s">
        <v>20</v>
      </c>
      <c r="BFN123" s="34"/>
      <c r="BFO123" s="34" t="s">
        <v>20</v>
      </c>
      <c r="BFP123" s="34"/>
      <c r="BFQ123" s="34" t="s">
        <v>20</v>
      </c>
      <c r="BFR123" s="34"/>
      <c r="BFS123" s="34" t="s">
        <v>20</v>
      </c>
      <c r="BFT123" s="34"/>
      <c r="BFU123" s="34" t="s">
        <v>20</v>
      </c>
      <c r="BFV123" s="34"/>
      <c r="BFW123" s="34" t="s">
        <v>20</v>
      </c>
      <c r="BFX123" s="34"/>
      <c r="BFY123" s="34" t="s">
        <v>20</v>
      </c>
      <c r="BFZ123" s="34"/>
      <c r="BGA123" s="34" t="s">
        <v>20</v>
      </c>
      <c r="BGB123" s="34"/>
      <c r="BGC123" s="34" t="s">
        <v>20</v>
      </c>
      <c r="BGD123" s="34"/>
      <c r="BGE123" s="34" t="s">
        <v>20</v>
      </c>
      <c r="BGF123" s="34"/>
      <c r="BGG123" s="34" t="s">
        <v>20</v>
      </c>
      <c r="BGH123" s="34"/>
      <c r="BGI123" s="34" t="s">
        <v>20</v>
      </c>
      <c r="BGJ123" s="34"/>
      <c r="BGK123" s="34" t="s">
        <v>20</v>
      </c>
      <c r="BGL123" s="34"/>
      <c r="BGM123" s="34" t="s">
        <v>20</v>
      </c>
      <c r="BGN123" s="34"/>
      <c r="BGO123" s="34" t="s">
        <v>20</v>
      </c>
      <c r="BGP123" s="34"/>
      <c r="BGQ123" s="34" t="s">
        <v>20</v>
      </c>
      <c r="BGR123" s="34"/>
      <c r="BGS123" s="34" t="s">
        <v>20</v>
      </c>
      <c r="BGT123" s="34"/>
      <c r="BGU123" s="34" t="s">
        <v>20</v>
      </c>
      <c r="BGV123" s="34"/>
      <c r="BGW123" s="34" t="s">
        <v>20</v>
      </c>
      <c r="BGX123" s="34"/>
      <c r="BGY123" s="34" t="s">
        <v>20</v>
      </c>
      <c r="BGZ123" s="34"/>
      <c r="BHA123" s="34" t="s">
        <v>20</v>
      </c>
      <c r="BHB123" s="34"/>
      <c r="BHC123" s="34" t="s">
        <v>20</v>
      </c>
      <c r="BHD123" s="34"/>
      <c r="BHE123" s="34" t="s">
        <v>20</v>
      </c>
      <c r="BHF123" s="34"/>
      <c r="BHG123" s="34" t="s">
        <v>20</v>
      </c>
      <c r="BHH123" s="34"/>
      <c r="BHI123" s="34" t="s">
        <v>20</v>
      </c>
      <c r="BHJ123" s="34"/>
      <c r="BHK123" s="34" t="s">
        <v>20</v>
      </c>
      <c r="BHL123" s="34"/>
      <c r="BHM123" s="34" t="s">
        <v>20</v>
      </c>
      <c r="BHN123" s="34"/>
      <c r="BHO123" s="34" t="s">
        <v>20</v>
      </c>
      <c r="BHP123" s="34"/>
      <c r="BHQ123" s="34" t="s">
        <v>20</v>
      </c>
      <c r="BHR123" s="34"/>
      <c r="BHS123" s="34" t="s">
        <v>20</v>
      </c>
      <c r="BHT123" s="34"/>
      <c r="BHU123" s="34" t="s">
        <v>20</v>
      </c>
      <c r="BHV123" s="34"/>
      <c r="BHW123" s="34" t="s">
        <v>20</v>
      </c>
      <c r="BHX123" s="34"/>
      <c r="BHY123" s="34" t="s">
        <v>20</v>
      </c>
      <c r="BHZ123" s="34"/>
      <c r="BIA123" s="34" t="s">
        <v>20</v>
      </c>
      <c r="BIB123" s="34"/>
      <c r="BIC123" s="34" t="s">
        <v>20</v>
      </c>
      <c r="BID123" s="34"/>
      <c r="BIE123" s="34" t="s">
        <v>20</v>
      </c>
      <c r="BIF123" s="34"/>
      <c r="BIG123" s="34" t="s">
        <v>20</v>
      </c>
      <c r="BIH123" s="34"/>
      <c r="BII123" s="34" t="s">
        <v>20</v>
      </c>
      <c r="BIJ123" s="34"/>
      <c r="BIK123" s="34" t="s">
        <v>20</v>
      </c>
      <c r="BIL123" s="34"/>
      <c r="BIM123" s="34" t="s">
        <v>20</v>
      </c>
      <c r="BIN123" s="34"/>
      <c r="BIO123" s="34" t="s">
        <v>20</v>
      </c>
      <c r="BIP123" s="34"/>
      <c r="BIQ123" s="34" t="s">
        <v>20</v>
      </c>
      <c r="BIR123" s="34"/>
      <c r="BIS123" s="34" t="s">
        <v>20</v>
      </c>
      <c r="BIT123" s="34"/>
      <c r="BIU123" s="34" t="s">
        <v>20</v>
      </c>
      <c r="BIV123" s="34"/>
      <c r="BIW123" s="34" t="s">
        <v>20</v>
      </c>
      <c r="BIX123" s="34"/>
      <c r="BIY123" s="34" t="s">
        <v>20</v>
      </c>
      <c r="BIZ123" s="34"/>
      <c r="BJA123" s="34" t="s">
        <v>20</v>
      </c>
      <c r="BJB123" s="34"/>
      <c r="BJC123" s="34" t="s">
        <v>20</v>
      </c>
      <c r="BJD123" s="34"/>
      <c r="BJE123" s="34" t="s">
        <v>20</v>
      </c>
      <c r="BJF123" s="34"/>
      <c r="BJG123" s="34" t="s">
        <v>20</v>
      </c>
      <c r="BJH123" s="34"/>
      <c r="BJI123" s="34" t="s">
        <v>20</v>
      </c>
      <c r="BJJ123" s="34"/>
      <c r="BJK123" s="34" t="s">
        <v>20</v>
      </c>
      <c r="BJL123" s="34"/>
      <c r="BJM123" s="34" t="s">
        <v>20</v>
      </c>
      <c r="BJN123" s="34"/>
      <c r="BJO123" s="34" t="s">
        <v>20</v>
      </c>
      <c r="BJP123" s="34"/>
      <c r="BJQ123" s="34" t="s">
        <v>20</v>
      </c>
      <c r="BJR123" s="34"/>
      <c r="BJS123" s="34" t="s">
        <v>20</v>
      </c>
      <c r="BJT123" s="34"/>
      <c r="BJU123" s="34" t="s">
        <v>20</v>
      </c>
      <c r="BJV123" s="34"/>
      <c r="BJW123" s="34" t="s">
        <v>20</v>
      </c>
      <c r="BJX123" s="34"/>
      <c r="BJY123" s="34" t="s">
        <v>20</v>
      </c>
      <c r="BJZ123" s="34"/>
      <c r="BKA123" s="34" t="s">
        <v>20</v>
      </c>
      <c r="BKB123" s="34"/>
      <c r="BKC123" s="34" t="s">
        <v>20</v>
      </c>
      <c r="BKD123" s="34"/>
      <c r="BKE123" s="34" t="s">
        <v>20</v>
      </c>
      <c r="BKF123" s="34"/>
      <c r="BKG123" s="34" t="s">
        <v>20</v>
      </c>
      <c r="BKH123" s="34"/>
      <c r="BKI123" s="34" t="s">
        <v>20</v>
      </c>
      <c r="BKJ123" s="34"/>
      <c r="BKK123" s="34" t="s">
        <v>20</v>
      </c>
      <c r="BKL123" s="34"/>
      <c r="BKM123" s="34" t="s">
        <v>20</v>
      </c>
      <c r="BKN123" s="34"/>
      <c r="BKO123" s="34" t="s">
        <v>20</v>
      </c>
      <c r="BKP123" s="34"/>
      <c r="BKQ123" s="34" t="s">
        <v>20</v>
      </c>
      <c r="BKR123" s="34"/>
      <c r="BKS123" s="34" t="s">
        <v>20</v>
      </c>
      <c r="BKT123" s="34"/>
      <c r="BKU123" s="34" t="s">
        <v>20</v>
      </c>
      <c r="BKV123" s="34"/>
      <c r="BKW123" s="34" t="s">
        <v>20</v>
      </c>
      <c r="BKX123" s="34"/>
      <c r="BKY123" s="34" t="s">
        <v>20</v>
      </c>
      <c r="BKZ123" s="34"/>
      <c r="BLA123" s="34" t="s">
        <v>20</v>
      </c>
      <c r="BLB123" s="34"/>
      <c r="BLC123" s="34" t="s">
        <v>20</v>
      </c>
      <c r="BLD123" s="34"/>
      <c r="BLE123" s="34" t="s">
        <v>20</v>
      </c>
      <c r="BLF123" s="34"/>
      <c r="BLG123" s="34" t="s">
        <v>20</v>
      </c>
      <c r="BLH123" s="34"/>
      <c r="BLI123" s="34" t="s">
        <v>20</v>
      </c>
      <c r="BLJ123" s="34"/>
      <c r="BLK123" s="34" t="s">
        <v>20</v>
      </c>
      <c r="BLL123" s="34"/>
      <c r="BLM123" s="34" t="s">
        <v>20</v>
      </c>
      <c r="BLN123" s="34"/>
      <c r="BLO123" s="34" t="s">
        <v>20</v>
      </c>
      <c r="BLP123" s="34"/>
      <c r="BLQ123" s="34" t="s">
        <v>20</v>
      </c>
      <c r="BLR123" s="34"/>
      <c r="BLS123" s="34" t="s">
        <v>20</v>
      </c>
      <c r="BLT123" s="34"/>
      <c r="BLU123" s="34" t="s">
        <v>20</v>
      </c>
      <c r="BLV123" s="34"/>
      <c r="BLW123" s="34" t="s">
        <v>20</v>
      </c>
      <c r="BLX123" s="34"/>
      <c r="BLY123" s="34" t="s">
        <v>20</v>
      </c>
      <c r="BLZ123" s="34"/>
      <c r="BMA123" s="34" t="s">
        <v>20</v>
      </c>
      <c r="BMB123" s="34"/>
      <c r="BMC123" s="34" t="s">
        <v>20</v>
      </c>
      <c r="BMD123" s="34"/>
      <c r="BME123" s="34" t="s">
        <v>20</v>
      </c>
      <c r="BMF123" s="34"/>
      <c r="BMG123" s="34" t="s">
        <v>20</v>
      </c>
      <c r="BMH123" s="34"/>
      <c r="BMI123" s="34" t="s">
        <v>20</v>
      </c>
      <c r="BMJ123" s="34"/>
      <c r="BMK123" s="34" t="s">
        <v>20</v>
      </c>
      <c r="BML123" s="34"/>
      <c r="BMM123" s="34" t="s">
        <v>20</v>
      </c>
      <c r="BMN123" s="34"/>
      <c r="BMO123" s="34" t="s">
        <v>20</v>
      </c>
      <c r="BMP123" s="34"/>
      <c r="BMQ123" s="34" t="s">
        <v>20</v>
      </c>
      <c r="BMR123" s="34"/>
      <c r="BMS123" s="34" t="s">
        <v>20</v>
      </c>
      <c r="BMT123" s="34"/>
      <c r="BMU123" s="34" t="s">
        <v>20</v>
      </c>
      <c r="BMV123" s="34"/>
      <c r="BMW123" s="34" t="s">
        <v>20</v>
      </c>
      <c r="BMX123" s="34"/>
      <c r="BMY123" s="34" t="s">
        <v>20</v>
      </c>
      <c r="BMZ123" s="34"/>
      <c r="BNA123" s="34" t="s">
        <v>20</v>
      </c>
      <c r="BNB123" s="34"/>
      <c r="BNC123" s="34" t="s">
        <v>20</v>
      </c>
      <c r="BND123" s="34"/>
      <c r="BNE123" s="34" t="s">
        <v>20</v>
      </c>
      <c r="BNF123" s="34"/>
      <c r="BNG123" s="34" t="s">
        <v>20</v>
      </c>
      <c r="BNH123" s="34"/>
      <c r="BNI123" s="34" t="s">
        <v>20</v>
      </c>
      <c r="BNJ123" s="34"/>
      <c r="BNK123" s="34" t="s">
        <v>20</v>
      </c>
      <c r="BNL123" s="34"/>
      <c r="BNM123" s="34" t="s">
        <v>20</v>
      </c>
      <c r="BNN123" s="34"/>
      <c r="BNO123" s="34" t="s">
        <v>20</v>
      </c>
      <c r="BNP123" s="34"/>
      <c r="BNQ123" s="34" t="s">
        <v>20</v>
      </c>
      <c r="BNR123" s="34"/>
      <c r="BNS123" s="34" t="s">
        <v>20</v>
      </c>
      <c r="BNT123" s="34"/>
      <c r="BNU123" s="34" t="s">
        <v>20</v>
      </c>
      <c r="BNV123" s="34"/>
      <c r="BNW123" s="34" t="s">
        <v>20</v>
      </c>
      <c r="BNX123" s="34"/>
      <c r="BNY123" s="34" t="s">
        <v>20</v>
      </c>
      <c r="BNZ123" s="34"/>
      <c r="BOA123" s="34" t="s">
        <v>20</v>
      </c>
      <c r="BOB123" s="34"/>
      <c r="BOC123" s="34" t="s">
        <v>20</v>
      </c>
      <c r="BOD123" s="34"/>
      <c r="BOE123" s="34" t="s">
        <v>20</v>
      </c>
      <c r="BOF123" s="34"/>
      <c r="BOG123" s="34" t="s">
        <v>20</v>
      </c>
      <c r="BOH123" s="34"/>
      <c r="BOI123" s="34" t="s">
        <v>20</v>
      </c>
      <c r="BOJ123" s="34"/>
      <c r="BOK123" s="34" t="s">
        <v>20</v>
      </c>
      <c r="BOL123" s="34"/>
      <c r="BOM123" s="34" t="s">
        <v>20</v>
      </c>
      <c r="BON123" s="34"/>
      <c r="BOO123" s="34" t="s">
        <v>20</v>
      </c>
      <c r="BOP123" s="34"/>
      <c r="BOQ123" s="34" t="s">
        <v>20</v>
      </c>
      <c r="BOR123" s="34"/>
      <c r="BOS123" s="34" t="s">
        <v>20</v>
      </c>
      <c r="BOT123" s="34"/>
      <c r="BOU123" s="34" t="s">
        <v>20</v>
      </c>
      <c r="BOV123" s="34"/>
      <c r="BOW123" s="34" t="s">
        <v>20</v>
      </c>
      <c r="BOX123" s="34"/>
      <c r="BOY123" s="34" t="s">
        <v>20</v>
      </c>
      <c r="BOZ123" s="34"/>
      <c r="BPA123" s="34" t="s">
        <v>20</v>
      </c>
      <c r="BPB123" s="34"/>
      <c r="BPC123" s="34" t="s">
        <v>20</v>
      </c>
      <c r="BPD123" s="34"/>
      <c r="BPE123" s="34" t="s">
        <v>20</v>
      </c>
      <c r="BPF123" s="34"/>
      <c r="BPG123" s="34" t="s">
        <v>20</v>
      </c>
      <c r="BPH123" s="34"/>
      <c r="BPI123" s="34" t="s">
        <v>20</v>
      </c>
      <c r="BPJ123" s="34"/>
      <c r="BPK123" s="34" t="s">
        <v>20</v>
      </c>
      <c r="BPL123" s="34"/>
      <c r="BPM123" s="34" t="s">
        <v>20</v>
      </c>
      <c r="BPN123" s="34"/>
      <c r="BPO123" s="34" t="s">
        <v>20</v>
      </c>
      <c r="BPP123" s="34"/>
      <c r="BPQ123" s="34" t="s">
        <v>20</v>
      </c>
      <c r="BPR123" s="34"/>
      <c r="BPS123" s="34" t="s">
        <v>20</v>
      </c>
      <c r="BPT123" s="34"/>
      <c r="BPU123" s="34" t="s">
        <v>20</v>
      </c>
      <c r="BPV123" s="34"/>
      <c r="BPW123" s="34" t="s">
        <v>20</v>
      </c>
      <c r="BPX123" s="34"/>
      <c r="BPY123" s="34" t="s">
        <v>20</v>
      </c>
      <c r="BPZ123" s="34"/>
      <c r="BQA123" s="34" t="s">
        <v>20</v>
      </c>
      <c r="BQB123" s="34"/>
      <c r="BQC123" s="34" t="s">
        <v>20</v>
      </c>
      <c r="BQD123" s="34"/>
      <c r="BQE123" s="34" t="s">
        <v>20</v>
      </c>
      <c r="BQF123" s="34"/>
      <c r="BQG123" s="34" t="s">
        <v>20</v>
      </c>
      <c r="BQH123" s="34"/>
      <c r="BQI123" s="34" t="s">
        <v>20</v>
      </c>
      <c r="BQJ123" s="34"/>
      <c r="BQK123" s="34" t="s">
        <v>20</v>
      </c>
      <c r="BQL123" s="34"/>
      <c r="BQM123" s="34" t="s">
        <v>20</v>
      </c>
      <c r="BQN123" s="34"/>
      <c r="BQO123" s="34" t="s">
        <v>20</v>
      </c>
      <c r="BQP123" s="34"/>
      <c r="BQQ123" s="34" t="s">
        <v>20</v>
      </c>
      <c r="BQR123" s="34"/>
      <c r="BQS123" s="34" t="s">
        <v>20</v>
      </c>
      <c r="BQT123" s="34"/>
      <c r="BQU123" s="34" t="s">
        <v>20</v>
      </c>
      <c r="BQV123" s="34"/>
      <c r="BQW123" s="34" t="s">
        <v>20</v>
      </c>
      <c r="BQX123" s="34"/>
      <c r="BQY123" s="34" t="s">
        <v>20</v>
      </c>
      <c r="BQZ123" s="34"/>
      <c r="BRA123" s="34" t="s">
        <v>20</v>
      </c>
      <c r="BRB123" s="34"/>
      <c r="BRC123" s="34" t="s">
        <v>20</v>
      </c>
      <c r="BRD123" s="34"/>
      <c r="BRE123" s="34" t="s">
        <v>20</v>
      </c>
      <c r="BRF123" s="34"/>
      <c r="BRG123" s="34" t="s">
        <v>20</v>
      </c>
      <c r="BRH123" s="34"/>
      <c r="BRI123" s="34" t="s">
        <v>20</v>
      </c>
      <c r="BRJ123" s="34"/>
      <c r="BRK123" s="34" t="s">
        <v>20</v>
      </c>
      <c r="BRL123" s="34"/>
      <c r="BRM123" s="34" t="s">
        <v>20</v>
      </c>
      <c r="BRN123" s="34"/>
      <c r="BRO123" s="34" t="s">
        <v>20</v>
      </c>
      <c r="BRP123" s="34"/>
      <c r="BRQ123" s="34" t="s">
        <v>20</v>
      </c>
      <c r="BRR123" s="34"/>
      <c r="BRS123" s="34" t="s">
        <v>20</v>
      </c>
      <c r="BRT123" s="34"/>
      <c r="BRU123" s="34" t="s">
        <v>20</v>
      </c>
      <c r="BRV123" s="34"/>
      <c r="BRW123" s="34" t="s">
        <v>20</v>
      </c>
      <c r="BRX123" s="34"/>
      <c r="BRY123" s="34" t="s">
        <v>20</v>
      </c>
      <c r="BRZ123" s="34"/>
      <c r="BSA123" s="34" t="s">
        <v>20</v>
      </c>
      <c r="BSB123" s="34"/>
      <c r="BSC123" s="34" t="s">
        <v>20</v>
      </c>
      <c r="BSD123" s="34"/>
      <c r="BSE123" s="34" t="s">
        <v>20</v>
      </c>
      <c r="BSF123" s="34"/>
      <c r="BSG123" s="34" t="s">
        <v>20</v>
      </c>
      <c r="BSH123" s="34"/>
      <c r="BSI123" s="34" t="s">
        <v>20</v>
      </c>
      <c r="BSJ123" s="34"/>
      <c r="BSK123" s="34" t="s">
        <v>20</v>
      </c>
      <c r="BSL123" s="34"/>
      <c r="BSM123" s="34" t="s">
        <v>20</v>
      </c>
      <c r="BSN123" s="34"/>
      <c r="BSO123" s="34" t="s">
        <v>20</v>
      </c>
      <c r="BSP123" s="34"/>
      <c r="BSQ123" s="34" t="s">
        <v>20</v>
      </c>
      <c r="BSR123" s="34"/>
      <c r="BSS123" s="34" t="s">
        <v>20</v>
      </c>
      <c r="BST123" s="34"/>
      <c r="BSU123" s="34" t="s">
        <v>20</v>
      </c>
      <c r="BSV123" s="34"/>
      <c r="BSW123" s="34" t="s">
        <v>20</v>
      </c>
      <c r="BSX123" s="34"/>
      <c r="BSY123" s="34" t="s">
        <v>20</v>
      </c>
      <c r="BSZ123" s="34"/>
      <c r="BTA123" s="34" t="s">
        <v>20</v>
      </c>
      <c r="BTB123" s="34"/>
      <c r="BTC123" s="34" t="s">
        <v>20</v>
      </c>
      <c r="BTD123" s="34"/>
      <c r="BTE123" s="34" t="s">
        <v>20</v>
      </c>
      <c r="BTF123" s="34"/>
      <c r="BTG123" s="34" t="s">
        <v>20</v>
      </c>
      <c r="BTH123" s="34"/>
      <c r="BTI123" s="34" t="s">
        <v>20</v>
      </c>
      <c r="BTJ123" s="34"/>
      <c r="BTK123" s="34" t="s">
        <v>20</v>
      </c>
      <c r="BTL123" s="34"/>
      <c r="BTM123" s="34" t="s">
        <v>20</v>
      </c>
      <c r="BTN123" s="34"/>
      <c r="BTO123" s="34" t="s">
        <v>20</v>
      </c>
      <c r="BTP123" s="34"/>
      <c r="BTQ123" s="34" t="s">
        <v>20</v>
      </c>
      <c r="BTR123" s="34"/>
      <c r="BTS123" s="34" t="s">
        <v>20</v>
      </c>
      <c r="BTT123" s="34"/>
      <c r="BTU123" s="34" t="s">
        <v>20</v>
      </c>
      <c r="BTV123" s="34"/>
      <c r="BTW123" s="34" t="s">
        <v>20</v>
      </c>
      <c r="BTX123" s="34"/>
      <c r="BTY123" s="34" t="s">
        <v>20</v>
      </c>
      <c r="BTZ123" s="34"/>
      <c r="BUA123" s="34" t="s">
        <v>20</v>
      </c>
      <c r="BUB123" s="34"/>
      <c r="BUC123" s="34" t="s">
        <v>20</v>
      </c>
      <c r="BUD123" s="34"/>
      <c r="BUE123" s="34" t="s">
        <v>20</v>
      </c>
      <c r="BUF123" s="34"/>
      <c r="BUG123" s="34" t="s">
        <v>20</v>
      </c>
      <c r="BUH123" s="34"/>
      <c r="BUI123" s="34" t="s">
        <v>20</v>
      </c>
      <c r="BUJ123" s="34"/>
      <c r="BUK123" s="34" t="s">
        <v>20</v>
      </c>
      <c r="BUL123" s="34"/>
      <c r="BUM123" s="34" t="s">
        <v>20</v>
      </c>
      <c r="BUN123" s="34"/>
      <c r="BUO123" s="34" t="s">
        <v>20</v>
      </c>
      <c r="BUP123" s="34"/>
      <c r="BUQ123" s="34" t="s">
        <v>20</v>
      </c>
      <c r="BUR123" s="34"/>
      <c r="BUS123" s="34" t="s">
        <v>20</v>
      </c>
      <c r="BUT123" s="34"/>
      <c r="BUU123" s="34" t="s">
        <v>20</v>
      </c>
      <c r="BUV123" s="34"/>
      <c r="BUW123" s="34" t="s">
        <v>20</v>
      </c>
      <c r="BUX123" s="34"/>
      <c r="BUY123" s="34" t="s">
        <v>20</v>
      </c>
      <c r="BUZ123" s="34"/>
      <c r="BVA123" s="34" t="s">
        <v>20</v>
      </c>
      <c r="BVB123" s="34"/>
      <c r="BVC123" s="34" t="s">
        <v>20</v>
      </c>
      <c r="BVD123" s="34"/>
      <c r="BVE123" s="34" t="s">
        <v>20</v>
      </c>
      <c r="BVF123" s="34"/>
      <c r="BVG123" s="34" t="s">
        <v>20</v>
      </c>
      <c r="BVH123" s="34"/>
      <c r="BVI123" s="34" t="s">
        <v>20</v>
      </c>
      <c r="BVJ123" s="34"/>
      <c r="BVK123" s="34" t="s">
        <v>20</v>
      </c>
      <c r="BVL123" s="34"/>
      <c r="BVM123" s="34" t="s">
        <v>20</v>
      </c>
      <c r="BVN123" s="34"/>
      <c r="BVO123" s="34" t="s">
        <v>20</v>
      </c>
      <c r="BVP123" s="34"/>
      <c r="BVQ123" s="34" t="s">
        <v>20</v>
      </c>
      <c r="BVR123" s="34"/>
      <c r="BVS123" s="34" t="s">
        <v>20</v>
      </c>
      <c r="BVT123" s="34"/>
      <c r="BVU123" s="34" t="s">
        <v>20</v>
      </c>
      <c r="BVV123" s="34"/>
      <c r="BVW123" s="34" t="s">
        <v>20</v>
      </c>
      <c r="BVX123" s="34"/>
      <c r="BVY123" s="34" t="s">
        <v>20</v>
      </c>
      <c r="BVZ123" s="34"/>
      <c r="BWA123" s="34" t="s">
        <v>20</v>
      </c>
      <c r="BWB123" s="34"/>
      <c r="BWC123" s="34" t="s">
        <v>20</v>
      </c>
      <c r="BWD123" s="34"/>
      <c r="BWE123" s="34" t="s">
        <v>20</v>
      </c>
      <c r="BWF123" s="34"/>
      <c r="BWG123" s="34" t="s">
        <v>20</v>
      </c>
      <c r="BWH123" s="34"/>
      <c r="BWI123" s="34" t="s">
        <v>20</v>
      </c>
      <c r="BWJ123" s="34"/>
      <c r="BWK123" s="34" t="s">
        <v>20</v>
      </c>
      <c r="BWL123" s="34"/>
      <c r="BWM123" s="34" t="s">
        <v>20</v>
      </c>
      <c r="BWN123" s="34"/>
      <c r="BWO123" s="34" t="s">
        <v>20</v>
      </c>
      <c r="BWP123" s="34"/>
      <c r="BWQ123" s="34" t="s">
        <v>20</v>
      </c>
      <c r="BWR123" s="34"/>
      <c r="BWS123" s="34" t="s">
        <v>20</v>
      </c>
      <c r="BWT123" s="34"/>
      <c r="BWU123" s="34" t="s">
        <v>20</v>
      </c>
      <c r="BWV123" s="34"/>
      <c r="BWW123" s="34" t="s">
        <v>20</v>
      </c>
      <c r="BWX123" s="34"/>
      <c r="BWY123" s="34" t="s">
        <v>20</v>
      </c>
      <c r="BWZ123" s="34"/>
      <c r="BXA123" s="34" t="s">
        <v>20</v>
      </c>
      <c r="BXB123" s="34"/>
      <c r="BXC123" s="34" t="s">
        <v>20</v>
      </c>
      <c r="BXD123" s="34"/>
      <c r="BXE123" s="34" t="s">
        <v>20</v>
      </c>
      <c r="BXF123" s="34"/>
      <c r="BXG123" s="34" t="s">
        <v>20</v>
      </c>
      <c r="BXH123" s="34"/>
      <c r="BXI123" s="34" t="s">
        <v>20</v>
      </c>
      <c r="BXJ123" s="34"/>
      <c r="BXK123" s="34" t="s">
        <v>20</v>
      </c>
      <c r="BXL123" s="34"/>
      <c r="BXM123" s="34" t="s">
        <v>20</v>
      </c>
      <c r="BXN123" s="34"/>
      <c r="BXO123" s="34" t="s">
        <v>20</v>
      </c>
      <c r="BXP123" s="34"/>
      <c r="BXQ123" s="34" t="s">
        <v>20</v>
      </c>
      <c r="BXR123" s="34"/>
      <c r="BXS123" s="34" t="s">
        <v>20</v>
      </c>
      <c r="BXT123" s="34"/>
      <c r="BXU123" s="34" t="s">
        <v>20</v>
      </c>
      <c r="BXV123" s="34"/>
      <c r="BXW123" s="34" t="s">
        <v>20</v>
      </c>
      <c r="BXX123" s="34"/>
      <c r="BXY123" s="34" t="s">
        <v>20</v>
      </c>
      <c r="BXZ123" s="34"/>
      <c r="BYA123" s="34" t="s">
        <v>20</v>
      </c>
      <c r="BYB123" s="34"/>
      <c r="BYC123" s="34" t="s">
        <v>20</v>
      </c>
      <c r="BYD123" s="34"/>
      <c r="BYE123" s="34" t="s">
        <v>20</v>
      </c>
      <c r="BYF123" s="34"/>
      <c r="BYG123" s="34" t="s">
        <v>20</v>
      </c>
      <c r="BYH123" s="34"/>
      <c r="BYI123" s="34" t="s">
        <v>20</v>
      </c>
      <c r="BYJ123" s="34"/>
      <c r="BYK123" s="34" t="s">
        <v>20</v>
      </c>
      <c r="BYL123" s="34"/>
      <c r="BYM123" s="34" t="s">
        <v>20</v>
      </c>
      <c r="BYN123" s="34"/>
      <c r="BYO123" s="34" t="s">
        <v>20</v>
      </c>
      <c r="BYP123" s="34"/>
      <c r="BYQ123" s="34" t="s">
        <v>20</v>
      </c>
      <c r="BYR123" s="34"/>
      <c r="BYS123" s="34" t="s">
        <v>20</v>
      </c>
      <c r="BYT123" s="34"/>
      <c r="BYU123" s="34" t="s">
        <v>20</v>
      </c>
      <c r="BYV123" s="34"/>
      <c r="BYW123" s="34" t="s">
        <v>20</v>
      </c>
      <c r="BYX123" s="34"/>
      <c r="BYY123" s="34" t="s">
        <v>20</v>
      </c>
      <c r="BYZ123" s="34"/>
      <c r="BZA123" s="34" t="s">
        <v>20</v>
      </c>
      <c r="BZB123" s="34"/>
      <c r="BZC123" s="34" t="s">
        <v>20</v>
      </c>
      <c r="BZD123" s="34"/>
      <c r="BZE123" s="34" t="s">
        <v>20</v>
      </c>
      <c r="BZF123" s="34"/>
      <c r="BZG123" s="34" t="s">
        <v>20</v>
      </c>
      <c r="BZH123" s="34"/>
      <c r="BZI123" s="34" t="s">
        <v>20</v>
      </c>
      <c r="BZJ123" s="34"/>
      <c r="BZK123" s="34" t="s">
        <v>20</v>
      </c>
      <c r="BZL123" s="34"/>
      <c r="BZM123" s="34" t="s">
        <v>20</v>
      </c>
      <c r="BZN123" s="34"/>
      <c r="BZO123" s="34" t="s">
        <v>20</v>
      </c>
      <c r="BZP123" s="34"/>
      <c r="BZQ123" s="34" t="s">
        <v>20</v>
      </c>
      <c r="BZR123" s="34"/>
      <c r="BZS123" s="34" t="s">
        <v>20</v>
      </c>
      <c r="BZT123" s="34"/>
      <c r="BZU123" s="34" t="s">
        <v>20</v>
      </c>
      <c r="BZV123" s="34"/>
      <c r="BZW123" s="34" t="s">
        <v>20</v>
      </c>
      <c r="BZX123" s="34"/>
      <c r="BZY123" s="34" t="s">
        <v>20</v>
      </c>
      <c r="BZZ123" s="34"/>
      <c r="CAA123" s="34" t="s">
        <v>20</v>
      </c>
      <c r="CAB123" s="34"/>
      <c r="CAC123" s="34" t="s">
        <v>20</v>
      </c>
      <c r="CAD123" s="34"/>
      <c r="CAE123" s="34" t="s">
        <v>20</v>
      </c>
      <c r="CAF123" s="34"/>
      <c r="CAG123" s="34" t="s">
        <v>20</v>
      </c>
      <c r="CAH123" s="34"/>
      <c r="CAI123" s="34" t="s">
        <v>20</v>
      </c>
      <c r="CAJ123" s="34"/>
      <c r="CAK123" s="34" t="s">
        <v>20</v>
      </c>
      <c r="CAL123" s="34"/>
      <c r="CAM123" s="34" t="s">
        <v>20</v>
      </c>
      <c r="CAN123" s="34"/>
      <c r="CAO123" s="34" t="s">
        <v>20</v>
      </c>
      <c r="CAP123" s="34"/>
      <c r="CAQ123" s="34" t="s">
        <v>20</v>
      </c>
      <c r="CAR123" s="34"/>
      <c r="CAS123" s="34" t="s">
        <v>20</v>
      </c>
      <c r="CAT123" s="34"/>
      <c r="CAU123" s="34" t="s">
        <v>20</v>
      </c>
      <c r="CAV123" s="34"/>
      <c r="CAW123" s="34" t="s">
        <v>20</v>
      </c>
      <c r="CAX123" s="34"/>
      <c r="CAY123" s="34" t="s">
        <v>20</v>
      </c>
      <c r="CAZ123" s="34"/>
      <c r="CBA123" s="34" t="s">
        <v>20</v>
      </c>
      <c r="CBB123" s="34"/>
      <c r="CBC123" s="34" t="s">
        <v>20</v>
      </c>
      <c r="CBD123" s="34"/>
      <c r="CBE123" s="34" t="s">
        <v>20</v>
      </c>
      <c r="CBF123" s="34"/>
      <c r="CBG123" s="34" t="s">
        <v>20</v>
      </c>
      <c r="CBH123" s="34"/>
      <c r="CBI123" s="34" t="s">
        <v>20</v>
      </c>
      <c r="CBJ123" s="34"/>
      <c r="CBK123" s="34" t="s">
        <v>20</v>
      </c>
      <c r="CBL123" s="34"/>
      <c r="CBM123" s="34" t="s">
        <v>20</v>
      </c>
      <c r="CBN123" s="34"/>
      <c r="CBO123" s="34" t="s">
        <v>20</v>
      </c>
      <c r="CBP123" s="34"/>
      <c r="CBQ123" s="34" t="s">
        <v>20</v>
      </c>
      <c r="CBR123" s="34"/>
      <c r="CBS123" s="34" t="s">
        <v>20</v>
      </c>
      <c r="CBT123" s="34"/>
      <c r="CBU123" s="34" t="s">
        <v>20</v>
      </c>
      <c r="CBV123" s="34"/>
      <c r="CBW123" s="34" t="s">
        <v>20</v>
      </c>
      <c r="CBX123" s="34"/>
      <c r="CBY123" s="34" t="s">
        <v>20</v>
      </c>
      <c r="CBZ123" s="34"/>
      <c r="CCA123" s="34" t="s">
        <v>20</v>
      </c>
      <c r="CCB123" s="34"/>
      <c r="CCC123" s="34" t="s">
        <v>20</v>
      </c>
      <c r="CCD123" s="34"/>
      <c r="CCE123" s="34" t="s">
        <v>20</v>
      </c>
      <c r="CCF123" s="34"/>
      <c r="CCG123" s="34" t="s">
        <v>20</v>
      </c>
      <c r="CCH123" s="34"/>
      <c r="CCI123" s="34" t="s">
        <v>20</v>
      </c>
      <c r="CCJ123" s="34"/>
      <c r="CCK123" s="34" t="s">
        <v>20</v>
      </c>
      <c r="CCL123" s="34"/>
      <c r="CCM123" s="34" t="s">
        <v>20</v>
      </c>
      <c r="CCN123" s="34"/>
      <c r="CCO123" s="34" t="s">
        <v>20</v>
      </c>
      <c r="CCP123" s="34"/>
      <c r="CCQ123" s="34" t="s">
        <v>20</v>
      </c>
      <c r="CCR123" s="34"/>
      <c r="CCS123" s="34" t="s">
        <v>20</v>
      </c>
      <c r="CCT123" s="34"/>
      <c r="CCU123" s="34" t="s">
        <v>20</v>
      </c>
      <c r="CCV123" s="34"/>
      <c r="CCW123" s="34" t="s">
        <v>20</v>
      </c>
      <c r="CCX123" s="34"/>
      <c r="CCY123" s="34" t="s">
        <v>20</v>
      </c>
      <c r="CCZ123" s="34"/>
      <c r="CDA123" s="34" t="s">
        <v>20</v>
      </c>
      <c r="CDB123" s="34"/>
      <c r="CDC123" s="34" t="s">
        <v>20</v>
      </c>
      <c r="CDD123" s="34"/>
      <c r="CDE123" s="34" t="s">
        <v>20</v>
      </c>
      <c r="CDF123" s="34"/>
      <c r="CDG123" s="34" t="s">
        <v>20</v>
      </c>
      <c r="CDH123" s="34"/>
      <c r="CDI123" s="34" t="s">
        <v>20</v>
      </c>
      <c r="CDJ123" s="34"/>
      <c r="CDK123" s="34" t="s">
        <v>20</v>
      </c>
      <c r="CDL123" s="34"/>
      <c r="CDM123" s="34" t="s">
        <v>20</v>
      </c>
      <c r="CDN123" s="34"/>
      <c r="CDO123" s="34" t="s">
        <v>20</v>
      </c>
      <c r="CDP123" s="34"/>
      <c r="CDQ123" s="34" t="s">
        <v>20</v>
      </c>
      <c r="CDR123" s="34"/>
      <c r="CDS123" s="34" t="s">
        <v>20</v>
      </c>
      <c r="CDT123" s="34"/>
      <c r="CDU123" s="34" t="s">
        <v>20</v>
      </c>
      <c r="CDV123" s="34"/>
      <c r="CDW123" s="34" t="s">
        <v>20</v>
      </c>
      <c r="CDX123" s="34"/>
      <c r="CDY123" s="34" t="s">
        <v>20</v>
      </c>
      <c r="CDZ123" s="34"/>
      <c r="CEA123" s="34" t="s">
        <v>20</v>
      </c>
      <c r="CEB123" s="34"/>
      <c r="CEC123" s="34" t="s">
        <v>20</v>
      </c>
      <c r="CED123" s="34"/>
      <c r="CEE123" s="34" t="s">
        <v>20</v>
      </c>
      <c r="CEF123" s="34"/>
      <c r="CEG123" s="34" t="s">
        <v>20</v>
      </c>
      <c r="CEH123" s="34"/>
      <c r="CEI123" s="34" t="s">
        <v>20</v>
      </c>
      <c r="CEJ123" s="34"/>
      <c r="CEK123" s="34" t="s">
        <v>20</v>
      </c>
      <c r="CEL123" s="34"/>
      <c r="CEM123" s="34" t="s">
        <v>20</v>
      </c>
      <c r="CEN123" s="34"/>
      <c r="CEO123" s="34" t="s">
        <v>20</v>
      </c>
      <c r="CEP123" s="34"/>
      <c r="CEQ123" s="34" t="s">
        <v>20</v>
      </c>
      <c r="CER123" s="34"/>
      <c r="CES123" s="34" t="s">
        <v>20</v>
      </c>
      <c r="CET123" s="34"/>
      <c r="CEU123" s="34" t="s">
        <v>20</v>
      </c>
      <c r="CEV123" s="34"/>
      <c r="CEW123" s="34" t="s">
        <v>20</v>
      </c>
      <c r="CEX123" s="34"/>
      <c r="CEY123" s="34" t="s">
        <v>20</v>
      </c>
      <c r="CEZ123" s="34"/>
      <c r="CFA123" s="34" t="s">
        <v>20</v>
      </c>
      <c r="CFB123" s="34"/>
      <c r="CFC123" s="34" t="s">
        <v>20</v>
      </c>
      <c r="CFD123" s="34"/>
      <c r="CFE123" s="34" t="s">
        <v>20</v>
      </c>
      <c r="CFF123" s="34"/>
      <c r="CFG123" s="34" t="s">
        <v>20</v>
      </c>
      <c r="CFH123" s="34"/>
      <c r="CFI123" s="34" t="s">
        <v>20</v>
      </c>
      <c r="CFJ123" s="34"/>
      <c r="CFK123" s="34" t="s">
        <v>20</v>
      </c>
      <c r="CFL123" s="34"/>
      <c r="CFM123" s="34" t="s">
        <v>20</v>
      </c>
      <c r="CFN123" s="34"/>
      <c r="CFO123" s="34" t="s">
        <v>20</v>
      </c>
      <c r="CFP123" s="34"/>
      <c r="CFQ123" s="34" t="s">
        <v>20</v>
      </c>
      <c r="CFR123" s="34"/>
      <c r="CFS123" s="34" t="s">
        <v>20</v>
      </c>
      <c r="CFT123" s="34"/>
      <c r="CFU123" s="34" t="s">
        <v>20</v>
      </c>
      <c r="CFV123" s="34"/>
      <c r="CFW123" s="34" t="s">
        <v>20</v>
      </c>
      <c r="CFX123" s="34"/>
      <c r="CFY123" s="34" t="s">
        <v>20</v>
      </c>
      <c r="CFZ123" s="34"/>
      <c r="CGA123" s="34" t="s">
        <v>20</v>
      </c>
      <c r="CGB123" s="34"/>
      <c r="CGC123" s="34" t="s">
        <v>20</v>
      </c>
      <c r="CGD123" s="34"/>
      <c r="CGE123" s="34" t="s">
        <v>20</v>
      </c>
      <c r="CGF123" s="34"/>
      <c r="CGG123" s="34" t="s">
        <v>20</v>
      </c>
      <c r="CGH123" s="34"/>
      <c r="CGI123" s="34" t="s">
        <v>20</v>
      </c>
      <c r="CGJ123" s="34"/>
      <c r="CGK123" s="34" t="s">
        <v>20</v>
      </c>
      <c r="CGL123" s="34"/>
      <c r="CGM123" s="34" t="s">
        <v>20</v>
      </c>
      <c r="CGN123" s="34"/>
      <c r="CGO123" s="34" t="s">
        <v>20</v>
      </c>
      <c r="CGP123" s="34"/>
      <c r="CGQ123" s="34" t="s">
        <v>20</v>
      </c>
      <c r="CGR123" s="34"/>
      <c r="CGS123" s="34" t="s">
        <v>20</v>
      </c>
      <c r="CGT123" s="34"/>
      <c r="CGU123" s="34" t="s">
        <v>20</v>
      </c>
      <c r="CGV123" s="34"/>
      <c r="CGW123" s="34" t="s">
        <v>20</v>
      </c>
      <c r="CGX123" s="34"/>
      <c r="CGY123" s="34" t="s">
        <v>20</v>
      </c>
      <c r="CGZ123" s="34"/>
      <c r="CHA123" s="34" t="s">
        <v>20</v>
      </c>
      <c r="CHB123" s="34"/>
      <c r="CHC123" s="34" t="s">
        <v>20</v>
      </c>
      <c r="CHD123" s="34"/>
      <c r="CHE123" s="34" t="s">
        <v>20</v>
      </c>
      <c r="CHF123" s="34"/>
      <c r="CHG123" s="34" t="s">
        <v>20</v>
      </c>
      <c r="CHH123" s="34"/>
      <c r="CHI123" s="34" t="s">
        <v>20</v>
      </c>
      <c r="CHJ123" s="34"/>
      <c r="CHK123" s="34" t="s">
        <v>20</v>
      </c>
      <c r="CHL123" s="34"/>
      <c r="CHM123" s="34" t="s">
        <v>20</v>
      </c>
      <c r="CHN123" s="34"/>
      <c r="CHO123" s="34" t="s">
        <v>20</v>
      </c>
      <c r="CHP123" s="34"/>
      <c r="CHQ123" s="34" t="s">
        <v>20</v>
      </c>
      <c r="CHR123" s="34"/>
      <c r="CHS123" s="34" t="s">
        <v>20</v>
      </c>
      <c r="CHT123" s="34"/>
      <c r="CHU123" s="34" t="s">
        <v>20</v>
      </c>
      <c r="CHV123" s="34"/>
      <c r="CHW123" s="34" t="s">
        <v>20</v>
      </c>
      <c r="CHX123" s="34"/>
      <c r="CHY123" s="34" t="s">
        <v>20</v>
      </c>
      <c r="CHZ123" s="34"/>
      <c r="CIA123" s="34" t="s">
        <v>20</v>
      </c>
      <c r="CIB123" s="34"/>
      <c r="CIC123" s="34" t="s">
        <v>20</v>
      </c>
      <c r="CID123" s="34"/>
      <c r="CIE123" s="34" t="s">
        <v>20</v>
      </c>
      <c r="CIF123" s="34"/>
      <c r="CIG123" s="34" t="s">
        <v>20</v>
      </c>
      <c r="CIH123" s="34"/>
      <c r="CII123" s="34" t="s">
        <v>20</v>
      </c>
      <c r="CIJ123" s="34"/>
      <c r="CIK123" s="34" t="s">
        <v>20</v>
      </c>
      <c r="CIL123" s="34"/>
      <c r="CIM123" s="34" t="s">
        <v>20</v>
      </c>
      <c r="CIN123" s="34"/>
      <c r="CIO123" s="34" t="s">
        <v>20</v>
      </c>
      <c r="CIP123" s="34"/>
      <c r="CIQ123" s="34" t="s">
        <v>20</v>
      </c>
      <c r="CIR123" s="34"/>
      <c r="CIS123" s="34" t="s">
        <v>20</v>
      </c>
      <c r="CIT123" s="34"/>
      <c r="CIU123" s="34" t="s">
        <v>20</v>
      </c>
      <c r="CIV123" s="34"/>
      <c r="CIW123" s="34" t="s">
        <v>20</v>
      </c>
      <c r="CIX123" s="34"/>
      <c r="CIY123" s="34" t="s">
        <v>20</v>
      </c>
      <c r="CIZ123" s="34"/>
      <c r="CJA123" s="34" t="s">
        <v>20</v>
      </c>
      <c r="CJB123" s="34"/>
      <c r="CJC123" s="34" t="s">
        <v>20</v>
      </c>
      <c r="CJD123" s="34"/>
      <c r="CJE123" s="34" t="s">
        <v>20</v>
      </c>
      <c r="CJF123" s="34"/>
      <c r="CJG123" s="34" t="s">
        <v>20</v>
      </c>
      <c r="CJH123" s="34"/>
      <c r="CJI123" s="34" t="s">
        <v>20</v>
      </c>
      <c r="CJJ123" s="34"/>
      <c r="CJK123" s="34" t="s">
        <v>20</v>
      </c>
      <c r="CJL123" s="34"/>
      <c r="CJM123" s="34" t="s">
        <v>20</v>
      </c>
      <c r="CJN123" s="34"/>
      <c r="CJO123" s="34" t="s">
        <v>20</v>
      </c>
      <c r="CJP123" s="34"/>
      <c r="CJQ123" s="34" t="s">
        <v>20</v>
      </c>
      <c r="CJR123" s="34"/>
      <c r="CJS123" s="34" t="s">
        <v>20</v>
      </c>
      <c r="CJT123" s="34"/>
      <c r="CJU123" s="34" t="s">
        <v>20</v>
      </c>
      <c r="CJV123" s="34"/>
      <c r="CJW123" s="34" t="s">
        <v>20</v>
      </c>
      <c r="CJX123" s="34"/>
      <c r="CJY123" s="34" t="s">
        <v>20</v>
      </c>
      <c r="CJZ123" s="34"/>
      <c r="CKA123" s="34" t="s">
        <v>20</v>
      </c>
      <c r="CKB123" s="34"/>
      <c r="CKC123" s="34" t="s">
        <v>20</v>
      </c>
      <c r="CKD123" s="34"/>
      <c r="CKE123" s="34" t="s">
        <v>20</v>
      </c>
      <c r="CKF123" s="34"/>
      <c r="CKG123" s="34" t="s">
        <v>20</v>
      </c>
      <c r="CKH123" s="34"/>
      <c r="CKI123" s="34" t="s">
        <v>20</v>
      </c>
      <c r="CKJ123" s="34"/>
      <c r="CKK123" s="34" t="s">
        <v>20</v>
      </c>
      <c r="CKL123" s="34"/>
      <c r="CKM123" s="34" t="s">
        <v>20</v>
      </c>
      <c r="CKN123" s="34"/>
      <c r="CKO123" s="34" t="s">
        <v>20</v>
      </c>
      <c r="CKP123" s="34"/>
      <c r="CKQ123" s="34" t="s">
        <v>20</v>
      </c>
      <c r="CKR123" s="34"/>
      <c r="CKS123" s="34" t="s">
        <v>20</v>
      </c>
      <c r="CKT123" s="34"/>
      <c r="CKU123" s="34" t="s">
        <v>20</v>
      </c>
      <c r="CKV123" s="34"/>
      <c r="CKW123" s="34" t="s">
        <v>20</v>
      </c>
      <c r="CKX123" s="34"/>
      <c r="CKY123" s="34" t="s">
        <v>20</v>
      </c>
      <c r="CKZ123" s="34"/>
      <c r="CLA123" s="34" t="s">
        <v>20</v>
      </c>
      <c r="CLB123" s="34"/>
      <c r="CLC123" s="34" t="s">
        <v>20</v>
      </c>
      <c r="CLD123" s="34"/>
      <c r="CLE123" s="34" t="s">
        <v>20</v>
      </c>
      <c r="CLF123" s="34"/>
      <c r="CLG123" s="34" t="s">
        <v>20</v>
      </c>
      <c r="CLH123" s="34"/>
      <c r="CLI123" s="34" t="s">
        <v>20</v>
      </c>
      <c r="CLJ123" s="34"/>
      <c r="CLK123" s="34" t="s">
        <v>20</v>
      </c>
      <c r="CLL123" s="34"/>
      <c r="CLM123" s="34" t="s">
        <v>20</v>
      </c>
      <c r="CLN123" s="34"/>
      <c r="CLO123" s="34" t="s">
        <v>20</v>
      </c>
      <c r="CLP123" s="34"/>
      <c r="CLQ123" s="34" t="s">
        <v>20</v>
      </c>
      <c r="CLR123" s="34"/>
      <c r="CLS123" s="34" t="s">
        <v>20</v>
      </c>
      <c r="CLT123" s="34"/>
      <c r="CLU123" s="34" t="s">
        <v>20</v>
      </c>
      <c r="CLV123" s="34"/>
      <c r="CLW123" s="34" t="s">
        <v>20</v>
      </c>
      <c r="CLX123" s="34"/>
      <c r="CLY123" s="34" t="s">
        <v>20</v>
      </c>
      <c r="CLZ123" s="34"/>
      <c r="CMA123" s="34" t="s">
        <v>20</v>
      </c>
      <c r="CMB123" s="34"/>
      <c r="CMC123" s="34" t="s">
        <v>20</v>
      </c>
      <c r="CMD123" s="34"/>
      <c r="CME123" s="34" t="s">
        <v>20</v>
      </c>
      <c r="CMF123" s="34"/>
      <c r="CMG123" s="34" t="s">
        <v>20</v>
      </c>
      <c r="CMH123" s="34"/>
      <c r="CMI123" s="34" t="s">
        <v>20</v>
      </c>
      <c r="CMJ123" s="34"/>
      <c r="CMK123" s="34" t="s">
        <v>20</v>
      </c>
      <c r="CML123" s="34"/>
      <c r="CMM123" s="34" t="s">
        <v>20</v>
      </c>
      <c r="CMN123" s="34"/>
      <c r="CMO123" s="34" t="s">
        <v>20</v>
      </c>
      <c r="CMP123" s="34"/>
      <c r="CMQ123" s="34" t="s">
        <v>20</v>
      </c>
      <c r="CMR123" s="34"/>
      <c r="CMS123" s="34" t="s">
        <v>20</v>
      </c>
      <c r="CMT123" s="34"/>
      <c r="CMU123" s="34" t="s">
        <v>20</v>
      </c>
      <c r="CMV123" s="34"/>
      <c r="CMW123" s="34" t="s">
        <v>20</v>
      </c>
      <c r="CMX123" s="34"/>
      <c r="CMY123" s="34" t="s">
        <v>20</v>
      </c>
      <c r="CMZ123" s="34"/>
      <c r="CNA123" s="34" t="s">
        <v>20</v>
      </c>
      <c r="CNB123" s="34"/>
      <c r="CNC123" s="34" t="s">
        <v>20</v>
      </c>
      <c r="CND123" s="34"/>
      <c r="CNE123" s="34" t="s">
        <v>20</v>
      </c>
      <c r="CNF123" s="34"/>
      <c r="CNG123" s="34" t="s">
        <v>20</v>
      </c>
      <c r="CNH123" s="34"/>
      <c r="CNI123" s="34" t="s">
        <v>20</v>
      </c>
      <c r="CNJ123" s="34"/>
      <c r="CNK123" s="34" t="s">
        <v>20</v>
      </c>
      <c r="CNL123" s="34"/>
      <c r="CNM123" s="34" t="s">
        <v>20</v>
      </c>
      <c r="CNN123" s="34"/>
      <c r="CNO123" s="34" t="s">
        <v>20</v>
      </c>
      <c r="CNP123" s="34"/>
      <c r="CNQ123" s="34" t="s">
        <v>20</v>
      </c>
      <c r="CNR123" s="34"/>
      <c r="CNS123" s="34" t="s">
        <v>20</v>
      </c>
      <c r="CNT123" s="34"/>
      <c r="CNU123" s="34" t="s">
        <v>20</v>
      </c>
      <c r="CNV123" s="34"/>
      <c r="CNW123" s="34" t="s">
        <v>20</v>
      </c>
      <c r="CNX123" s="34"/>
      <c r="CNY123" s="34" t="s">
        <v>20</v>
      </c>
      <c r="CNZ123" s="34"/>
      <c r="COA123" s="34" t="s">
        <v>20</v>
      </c>
      <c r="COB123" s="34"/>
      <c r="COC123" s="34" t="s">
        <v>20</v>
      </c>
      <c r="COD123" s="34"/>
      <c r="COE123" s="34" t="s">
        <v>20</v>
      </c>
      <c r="COF123" s="34"/>
      <c r="COG123" s="34" t="s">
        <v>20</v>
      </c>
      <c r="COH123" s="34"/>
      <c r="COI123" s="34" t="s">
        <v>20</v>
      </c>
      <c r="COJ123" s="34"/>
      <c r="COK123" s="34" t="s">
        <v>20</v>
      </c>
      <c r="COL123" s="34"/>
      <c r="COM123" s="34" t="s">
        <v>20</v>
      </c>
      <c r="CON123" s="34"/>
      <c r="COO123" s="34" t="s">
        <v>20</v>
      </c>
      <c r="COP123" s="34"/>
      <c r="COQ123" s="34" t="s">
        <v>20</v>
      </c>
      <c r="COR123" s="34"/>
      <c r="COS123" s="34" t="s">
        <v>20</v>
      </c>
      <c r="COT123" s="34"/>
      <c r="COU123" s="34" t="s">
        <v>20</v>
      </c>
      <c r="COV123" s="34"/>
      <c r="COW123" s="34" t="s">
        <v>20</v>
      </c>
      <c r="COX123" s="34"/>
      <c r="COY123" s="34" t="s">
        <v>20</v>
      </c>
      <c r="COZ123" s="34"/>
      <c r="CPA123" s="34" t="s">
        <v>20</v>
      </c>
      <c r="CPB123" s="34"/>
      <c r="CPC123" s="34" t="s">
        <v>20</v>
      </c>
      <c r="CPD123" s="34"/>
      <c r="CPE123" s="34" t="s">
        <v>20</v>
      </c>
      <c r="CPF123" s="34"/>
      <c r="CPG123" s="34" t="s">
        <v>20</v>
      </c>
      <c r="CPH123" s="34"/>
      <c r="CPI123" s="34" t="s">
        <v>20</v>
      </c>
      <c r="CPJ123" s="34"/>
      <c r="CPK123" s="34" t="s">
        <v>20</v>
      </c>
      <c r="CPL123" s="34"/>
      <c r="CPM123" s="34" t="s">
        <v>20</v>
      </c>
      <c r="CPN123" s="34"/>
      <c r="CPO123" s="34" t="s">
        <v>20</v>
      </c>
      <c r="CPP123" s="34"/>
      <c r="CPQ123" s="34" t="s">
        <v>20</v>
      </c>
      <c r="CPR123" s="34"/>
      <c r="CPS123" s="34" t="s">
        <v>20</v>
      </c>
      <c r="CPT123" s="34"/>
      <c r="CPU123" s="34" t="s">
        <v>20</v>
      </c>
      <c r="CPV123" s="34"/>
      <c r="CPW123" s="34" t="s">
        <v>20</v>
      </c>
      <c r="CPX123" s="34"/>
      <c r="CPY123" s="34" t="s">
        <v>20</v>
      </c>
      <c r="CPZ123" s="34"/>
      <c r="CQA123" s="34" t="s">
        <v>20</v>
      </c>
      <c r="CQB123" s="34"/>
      <c r="CQC123" s="34" t="s">
        <v>20</v>
      </c>
      <c r="CQD123" s="34"/>
      <c r="CQE123" s="34" t="s">
        <v>20</v>
      </c>
      <c r="CQF123" s="34"/>
      <c r="CQG123" s="34" t="s">
        <v>20</v>
      </c>
      <c r="CQH123" s="34"/>
      <c r="CQI123" s="34" t="s">
        <v>20</v>
      </c>
      <c r="CQJ123" s="34"/>
      <c r="CQK123" s="34" t="s">
        <v>20</v>
      </c>
      <c r="CQL123" s="34"/>
      <c r="CQM123" s="34" t="s">
        <v>20</v>
      </c>
      <c r="CQN123" s="34"/>
      <c r="CQO123" s="34" t="s">
        <v>20</v>
      </c>
      <c r="CQP123" s="34"/>
      <c r="CQQ123" s="34" t="s">
        <v>20</v>
      </c>
      <c r="CQR123" s="34"/>
      <c r="CQS123" s="34" t="s">
        <v>20</v>
      </c>
      <c r="CQT123" s="34"/>
      <c r="CQU123" s="34" t="s">
        <v>20</v>
      </c>
      <c r="CQV123" s="34"/>
      <c r="CQW123" s="34" t="s">
        <v>20</v>
      </c>
      <c r="CQX123" s="34"/>
      <c r="CQY123" s="34" t="s">
        <v>20</v>
      </c>
      <c r="CQZ123" s="34"/>
      <c r="CRA123" s="34" t="s">
        <v>20</v>
      </c>
      <c r="CRB123" s="34"/>
      <c r="CRC123" s="34" t="s">
        <v>20</v>
      </c>
      <c r="CRD123" s="34"/>
      <c r="CRE123" s="34" t="s">
        <v>20</v>
      </c>
      <c r="CRF123" s="34"/>
      <c r="CRG123" s="34" t="s">
        <v>20</v>
      </c>
      <c r="CRH123" s="34"/>
      <c r="CRI123" s="34" t="s">
        <v>20</v>
      </c>
      <c r="CRJ123" s="34"/>
      <c r="CRK123" s="34" t="s">
        <v>20</v>
      </c>
      <c r="CRL123" s="34"/>
      <c r="CRM123" s="34" t="s">
        <v>20</v>
      </c>
      <c r="CRN123" s="34"/>
      <c r="CRO123" s="34" t="s">
        <v>20</v>
      </c>
      <c r="CRP123" s="34"/>
      <c r="CRQ123" s="34" t="s">
        <v>20</v>
      </c>
      <c r="CRR123" s="34"/>
      <c r="CRS123" s="34" t="s">
        <v>20</v>
      </c>
      <c r="CRT123" s="34"/>
      <c r="CRU123" s="34" t="s">
        <v>20</v>
      </c>
      <c r="CRV123" s="34"/>
      <c r="CRW123" s="34" t="s">
        <v>20</v>
      </c>
      <c r="CRX123" s="34"/>
      <c r="CRY123" s="34" t="s">
        <v>20</v>
      </c>
      <c r="CRZ123" s="34"/>
      <c r="CSA123" s="34" t="s">
        <v>20</v>
      </c>
      <c r="CSB123" s="34"/>
      <c r="CSC123" s="34" t="s">
        <v>20</v>
      </c>
      <c r="CSD123" s="34"/>
      <c r="CSE123" s="34" t="s">
        <v>20</v>
      </c>
      <c r="CSF123" s="34"/>
      <c r="CSG123" s="34" t="s">
        <v>20</v>
      </c>
      <c r="CSH123" s="34"/>
      <c r="CSI123" s="34" t="s">
        <v>20</v>
      </c>
      <c r="CSJ123" s="34"/>
      <c r="CSK123" s="34" t="s">
        <v>20</v>
      </c>
      <c r="CSL123" s="34"/>
      <c r="CSM123" s="34" t="s">
        <v>20</v>
      </c>
      <c r="CSN123" s="34"/>
      <c r="CSO123" s="34" t="s">
        <v>20</v>
      </c>
      <c r="CSP123" s="34"/>
      <c r="CSQ123" s="34" t="s">
        <v>20</v>
      </c>
      <c r="CSR123" s="34"/>
      <c r="CSS123" s="34" t="s">
        <v>20</v>
      </c>
      <c r="CST123" s="34"/>
      <c r="CSU123" s="34" t="s">
        <v>20</v>
      </c>
      <c r="CSV123" s="34"/>
      <c r="CSW123" s="34" t="s">
        <v>20</v>
      </c>
      <c r="CSX123" s="34"/>
      <c r="CSY123" s="34" t="s">
        <v>20</v>
      </c>
      <c r="CSZ123" s="34"/>
      <c r="CTA123" s="34" t="s">
        <v>20</v>
      </c>
      <c r="CTB123" s="34"/>
      <c r="CTC123" s="34" t="s">
        <v>20</v>
      </c>
      <c r="CTD123" s="34"/>
      <c r="CTE123" s="34" t="s">
        <v>20</v>
      </c>
      <c r="CTF123" s="34"/>
      <c r="CTG123" s="34" t="s">
        <v>20</v>
      </c>
      <c r="CTH123" s="34"/>
      <c r="CTI123" s="34" t="s">
        <v>20</v>
      </c>
      <c r="CTJ123" s="34"/>
      <c r="CTK123" s="34" t="s">
        <v>20</v>
      </c>
      <c r="CTL123" s="34"/>
      <c r="CTM123" s="34" t="s">
        <v>20</v>
      </c>
      <c r="CTN123" s="34"/>
      <c r="CTO123" s="34" t="s">
        <v>20</v>
      </c>
      <c r="CTP123" s="34"/>
      <c r="CTQ123" s="34" t="s">
        <v>20</v>
      </c>
      <c r="CTR123" s="34"/>
      <c r="CTS123" s="34" t="s">
        <v>20</v>
      </c>
      <c r="CTT123" s="34"/>
      <c r="CTU123" s="34" t="s">
        <v>20</v>
      </c>
      <c r="CTV123" s="34"/>
      <c r="CTW123" s="34" t="s">
        <v>20</v>
      </c>
      <c r="CTX123" s="34"/>
      <c r="CTY123" s="34" t="s">
        <v>20</v>
      </c>
      <c r="CTZ123" s="34"/>
      <c r="CUA123" s="34" t="s">
        <v>20</v>
      </c>
      <c r="CUB123" s="34"/>
      <c r="CUC123" s="34" t="s">
        <v>20</v>
      </c>
      <c r="CUD123" s="34"/>
      <c r="CUE123" s="34" t="s">
        <v>20</v>
      </c>
      <c r="CUF123" s="34"/>
      <c r="CUG123" s="34" t="s">
        <v>20</v>
      </c>
      <c r="CUH123" s="34"/>
      <c r="CUI123" s="34" t="s">
        <v>20</v>
      </c>
      <c r="CUJ123" s="34"/>
      <c r="CUK123" s="34" t="s">
        <v>20</v>
      </c>
      <c r="CUL123" s="34"/>
      <c r="CUM123" s="34" t="s">
        <v>20</v>
      </c>
      <c r="CUN123" s="34"/>
      <c r="CUO123" s="34" t="s">
        <v>20</v>
      </c>
      <c r="CUP123" s="34"/>
      <c r="CUQ123" s="34" t="s">
        <v>20</v>
      </c>
      <c r="CUR123" s="34"/>
      <c r="CUS123" s="34" t="s">
        <v>20</v>
      </c>
      <c r="CUT123" s="34"/>
      <c r="CUU123" s="34" t="s">
        <v>20</v>
      </c>
      <c r="CUV123" s="34"/>
      <c r="CUW123" s="34" t="s">
        <v>20</v>
      </c>
      <c r="CUX123" s="34"/>
      <c r="CUY123" s="34" t="s">
        <v>20</v>
      </c>
      <c r="CUZ123" s="34"/>
      <c r="CVA123" s="34" t="s">
        <v>20</v>
      </c>
      <c r="CVB123" s="34"/>
      <c r="CVC123" s="34" t="s">
        <v>20</v>
      </c>
      <c r="CVD123" s="34"/>
      <c r="CVE123" s="34" t="s">
        <v>20</v>
      </c>
      <c r="CVF123" s="34"/>
      <c r="CVG123" s="34" t="s">
        <v>20</v>
      </c>
      <c r="CVH123" s="34"/>
      <c r="CVI123" s="34" t="s">
        <v>20</v>
      </c>
      <c r="CVJ123" s="34"/>
      <c r="CVK123" s="34" t="s">
        <v>20</v>
      </c>
      <c r="CVL123" s="34"/>
      <c r="CVM123" s="34" t="s">
        <v>20</v>
      </c>
      <c r="CVN123" s="34"/>
      <c r="CVO123" s="34" t="s">
        <v>20</v>
      </c>
      <c r="CVP123" s="34"/>
      <c r="CVQ123" s="34" t="s">
        <v>20</v>
      </c>
      <c r="CVR123" s="34"/>
      <c r="CVS123" s="34" t="s">
        <v>20</v>
      </c>
      <c r="CVT123" s="34"/>
      <c r="CVU123" s="34" t="s">
        <v>20</v>
      </c>
      <c r="CVV123" s="34"/>
      <c r="CVW123" s="34" t="s">
        <v>20</v>
      </c>
      <c r="CVX123" s="34"/>
      <c r="CVY123" s="34" t="s">
        <v>20</v>
      </c>
      <c r="CVZ123" s="34"/>
      <c r="CWA123" s="34" t="s">
        <v>20</v>
      </c>
      <c r="CWB123" s="34"/>
      <c r="CWC123" s="34" t="s">
        <v>20</v>
      </c>
      <c r="CWD123" s="34"/>
      <c r="CWE123" s="34" t="s">
        <v>20</v>
      </c>
      <c r="CWF123" s="34"/>
      <c r="CWG123" s="34" t="s">
        <v>20</v>
      </c>
      <c r="CWH123" s="34"/>
      <c r="CWI123" s="34" t="s">
        <v>20</v>
      </c>
      <c r="CWJ123" s="34"/>
      <c r="CWK123" s="34" t="s">
        <v>20</v>
      </c>
      <c r="CWL123" s="34"/>
      <c r="CWM123" s="34" t="s">
        <v>20</v>
      </c>
      <c r="CWN123" s="34"/>
      <c r="CWO123" s="34" t="s">
        <v>20</v>
      </c>
      <c r="CWP123" s="34"/>
      <c r="CWQ123" s="34" t="s">
        <v>20</v>
      </c>
      <c r="CWR123" s="34"/>
      <c r="CWS123" s="34" t="s">
        <v>20</v>
      </c>
      <c r="CWT123" s="34"/>
      <c r="CWU123" s="34" t="s">
        <v>20</v>
      </c>
      <c r="CWV123" s="34"/>
      <c r="CWW123" s="34" t="s">
        <v>20</v>
      </c>
      <c r="CWX123" s="34"/>
      <c r="CWY123" s="34" t="s">
        <v>20</v>
      </c>
      <c r="CWZ123" s="34"/>
      <c r="CXA123" s="34" t="s">
        <v>20</v>
      </c>
      <c r="CXB123" s="34"/>
      <c r="CXC123" s="34" t="s">
        <v>20</v>
      </c>
      <c r="CXD123" s="34"/>
      <c r="CXE123" s="34" t="s">
        <v>20</v>
      </c>
      <c r="CXF123" s="34"/>
      <c r="CXG123" s="34" t="s">
        <v>20</v>
      </c>
      <c r="CXH123" s="34"/>
      <c r="CXI123" s="34" t="s">
        <v>20</v>
      </c>
      <c r="CXJ123" s="34"/>
      <c r="CXK123" s="34" t="s">
        <v>20</v>
      </c>
      <c r="CXL123" s="34"/>
      <c r="CXM123" s="34" t="s">
        <v>20</v>
      </c>
      <c r="CXN123" s="34"/>
      <c r="CXO123" s="34" t="s">
        <v>20</v>
      </c>
      <c r="CXP123" s="34"/>
      <c r="CXQ123" s="34" t="s">
        <v>20</v>
      </c>
      <c r="CXR123" s="34"/>
      <c r="CXS123" s="34" t="s">
        <v>20</v>
      </c>
      <c r="CXT123" s="34"/>
      <c r="CXU123" s="34" t="s">
        <v>20</v>
      </c>
      <c r="CXV123" s="34"/>
      <c r="CXW123" s="34" t="s">
        <v>20</v>
      </c>
      <c r="CXX123" s="34"/>
      <c r="CXY123" s="34" t="s">
        <v>20</v>
      </c>
      <c r="CXZ123" s="34"/>
      <c r="CYA123" s="34" t="s">
        <v>20</v>
      </c>
      <c r="CYB123" s="34"/>
      <c r="CYC123" s="34" t="s">
        <v>20</v>
      </c>
      <c r="CYD123" s="34"/>
      <c r="CYE123" s="34" t="s">
        <v>20</v>
      </c>
      <c r="CYF123" s="34"/>
      <c r="CYG123" s="34" t="s">
        <v>20</v>
      </c>
      <c r="CYH123" s="34"/>
      <c r="CYI123" s="34" t="s">
        <v>20</v>
      </c>
      <c r="CYJ123" s="34"/>
      <c r="CYK123" s="34" t="s">
        <v>20</v>
      </c>
      <c r="CYL123" s="34"/>
      <c r="CYM123" s="34" t="s">
        <v>20</v>
      </c>
      <c r="CYN123" s="34"/>
      <c r="CYO123" s="34" t="s">
        <v>20</v>
      </c>
      <c r="CYP123" s="34"/>
      <c r="CYQ123" s="34" t="s">
        <v>20</v>
      </c>
      <c r="CYR123" s="34"/>
      <c r="CYS123" s="34" t="s">
        <v>20</v>
      </c>
      <c r="CYT123" s="34"/>
      <c r="CYU123" s="34" t="s">
        <v>20</v>
      </c>
      <c r="CYV123" s="34"/>
      <c r="CYW123" s="34" t="s">
        <v>20</v>
      </c>
      <c r="CYX123" s="34"/>
      <c r="CYY123" s="34" t="s">
        <v>20</v>
      </c>
      <c r="CYZ123" s="34"/>
      <c r="CZA123" s="34" t="s">
        <v>20</v>
      </c>
      <c r="CZB123" s="34"/>
      <c r="CZC123" s="34" t="s">
        <v>20</v>
      </c>
      <c r="CZD123" s="34"/>
      <c r="CZE123" s="34" t="s">
        <v>20</v>
      </c>
      <c r="CZF123" s="34"/>
      <c r="CZG123" s="34" t="s">
        <v>20</v>
      </c>
      <c r="CZH123" s="34"/>
      <c r="CZI123" s="34" t="s">
        <v>20</v>
      </c>
      <c r="CZJ123" s="34"/>
      <c r="CZK123" s="34" t="s">
        <v>20</v>
      </c>
      <c r="CZL123" s="34"/>
      <c r="CZM123" s="34" t="s">
        <v>20</v>
      </c>
      <c r="CZN123" s="34"/>
      <c r="CZO123" s="34" t="s">
        <v>20</v>
      </c>
      <c r="CZP123" s="34"/>
      <c r="CZQ123" s="34" t="s">
        <v>20</v>
      </c>
      <c r="CZR123" s="34"/>
      <c r="CZS123" s="34" t="s">
        <v>20</v>
      </c>
      <c r="CZT123" s="34"/>
      <c r="CZU123" s="34" t="s">
        <v>20</v>
      </c>
      <c r="CZV123" s="34"/>
      <c r="CZW123" s="34" t="s">
        <v>20</v>
      </c>
      <c r="CZX123" s="34"/>
      <c r="CZY123" s="34" t="s">
        <v>20</v>
      </c>
      <c r="CZZ123" s="34"/>
      <c r="DAA123" s="34" t="s">
        <v>20</v>
      </c>
      <c r="DAB123" s="34"/>
      <c r="DAC123" s="34" t="s">
        <v>20</v>
      </c>
      <c r="DAD123" s="34"/>
      <c r="DAE123" s="34" t="s">
        <v>20</v>
      </c>
      <c r="DAF123" s="34"/>
      <c r="DAG123" s="34" t="s">
        <v>20</v>
      </c>
      <c r="DAH123" s="34"/>
      <c r="DAI123" s="34" t="s">
        <v>20</v>
      </c>
      <c r="DAJ123" s="34"/>
      <c r="DAK123" s="34" t="s">
        <v>20</v>
      </c>
      <c r="DAL123" s="34"/>
      <c r="DAM123" s="34" t="s">
        <v>20</v>
      </c>
      <c r="DAN123" s="34"/>
      <c r="DAO123" s="34" t="s">
        <v>20</v>
      </c>
      <c r="DAP123" s="34"/>
      <c r="DAQ123" s="34" t="s">
        <v>20</v>
      </c>
      <c r="DAR123" s="34"/>
      <c r="DAS123" s="34" t="s">
        <v>20</v>
      </c>
      <c r="DAT123" s="34"/>
      <c r="DAU123" s="34" t="s">
        <v>20</v>
      </c>
      <c r="DAV123" s="34"/>
      <c r="DAW123" s="34" t="s">
        <v>20</v>
      </c>
      <c r="DAX123" s="34"/>
      <c r="DAY123" s="34" t="s">
        <v>20</v>
      </c>
      <c r="DAZ123" s="34"/>
      <c r="DBA123" s="34" t="s">
        <v>20</v>
      </c>
      <c r="DBB123" s="34"/>
      <c r="DBC123" s="34" t="s">
        <v>20</v>
      </c>
      <c r="DBD123" s="34"/>
      <c r="DBE123" s="34" t="s">
        <v>20</v>
      </c>
      <c r="DBF123" s="34"/>
      <c r="DBG123" s="34" t="s">
        <v>20</v>
      </c>
      <c r="DBH123" s="34"/>
      <c r="DBI123" s="34" t="s">
        <v>20</v>
      </c>
      <c r="DBJ123" s="34"/>
      <c r="DBK123" s="34" t="s">
        <v>20</v>
      </c>
      <c r="DBL123" s="34"/>
      <c r="DBM123" s="34" t="s">
        <v>20</v>
      </c>
      <c r="DBN123" s="34"/>
      <c r="DBO123" s="34" t="s">
        <v>20</v>
      </c>
      <c r="DBP123" s="34"/>
      <c r="DBQ123" s="34" t="s">
        <v>20</v>
      </c>
      <c r="DBR123" s="34"/>
      <c r="DBS123" s="34" t="s">
        <v>20</v>
      </c>
      <c r="DBT123" s="34"/>
      <c r="DBU123" s="34" t="s">
        <v>20</v>
      </c>
      <c r="DBV123" s="34"/>
      <c r="DBW123" s="34" t="s">
        <v>20</v>
      </c>
      <c r="DBX123" s="34"/>
      <c r="DBY123" s="34" t="s">
        <v>20</v>
      </c>
      <c r="DBZ123" s="34"/>
      <c r="DCA123" s="34" t="s">
        <v>20</v>
      </c>
      <c r="DCB123" s="34"/>
      <c r="DCC123" s="34" t="s">
        <v>20</v>
      </c>
      <c r="DCD123" s="34"/>
      <c r="DCE123" s="34" t="s">
        <v>20</v>
      </c>
      <c r="DCF123" s="34"/>
      <c r="DCG123" s="34" t="s">
        <v>20</v>
      </c>
      <c r="DCH123" s="34"/>
      <c r="DCI123" s="34" t="s">
        <v>20</v>
      </c>
      <c r="DCJ123" s="34"/>
      <c r="DCK123" s="34" t="s">
        <v>20</v>
      </c>
      <c r="DCL123" s="34"/>
      <c r="DCM123" s="34" t="s">
        <v>20</v>
      </c>
      <c r="DCN123" s="34"/>
      <c r="DCO123" s="34" t="s">
        <v>20</v>
      </c>
      <c r="DCP123" s="34"/>
      <c r="DCQ123" s="34" t="s">
        <v>20</v>
      </c>
      <c r="DCR123" s="34"/>
      <c r="DCS123" s="34" t="s">
        <v>20</v>
      </c>
      <c r="DCT123" s="34"/>
      <c r="DCU123" s="34" t="s">
        <v>20</v>
      </c>
      <c r="DCV123" s="34"/>
      <c r="DCW123" s="34" t="s">
        <v>20</v>
      </c>
      <c r="DCX123" s="34"/>
      <c r="DCY123" s="34" t="s">
        <v>20</v>
      </c>
      <c r="DCZ123" s="34"/>
      <c r="DDA123" s="34" t="s">
        <v>20</v>
      </c>
      <c r="DDB123" s="34"/>
      <c r="DDC123" s="34" t="s">
        <v>20</v>
      </c>
      <c r="DDD123" s="34"/>
      <c r="DDE123" s="34" t="s">
        <v>20</v>
      </c>
      <c r="DDF123" s="34"/>
      <c r="DDG123" s="34" t="s">
        <v>20</v>
      </c>
      <c r="DDH123" s="34"/>
      <c r="DDI123" s="34" t="s">
        <v>20</v>
      </c>
      <c r="DDJ123" s="34"/>
      <c r="DDK123" s="34" t="s">
        <v>20</v>
      </c>
      <c r="DDL123" s="34"/>
      <c r="DDM123" s="34" t="s">
        <v>20</v>
      </c>
      <c r="DDN123" s="34"/>
      <c r="DDO123" s="34" t="s">
        <v>20</v>
      </c>
      <c r="DDP123" s="34"/>
      <c r="DDQ123" s="34" t="s">
        <v>20</v>
      </c>
      <c r="DDR123" s="34"/>
      <c r="DDS123" s="34" t="s">
        <v>20</v>
      </c>
      <c r="DDT123" s="34"/>
      <c r="DDU123" s="34" t="s">
        <v>20</v>
      </c>
      <c r="DDV123" s="34"/>
      <c r="DDW123" s="34" t="s">
        <v>20</v>
      </c>
      <c r="DDX123" s="34"/>
      <c r="DDY123" s="34" t="s">
        <v>20</v>
      </c>
      <c r="DDZ123" s="34"/>
      <c r="DEA123" s="34" t="s">
        <v>20</v>
      </c>
      <c r="DEB123" s="34"/>
      <c r="DEC123" s="34" t="s">
        <v>20</v>
      </c>
      <c r="DED123" s="34"/>
      <c r="DEE123" s="34" t="s">
        <v>20</v>
      </c>
      <c r="DEF123" s="34"/>
      <c r="DEG123" s="34" t="s">
        <v>20</v>
      </c>
      <c r="DEH123" s="34"/>
      <c r="DEI123" s="34" t="s">
        <v>20</v>
      </c>
      <c r="DEJ123" s="34"/>
      <c r="DEK123" s="34" t="s">
        <v>20</v>
      </c>
      <c r="DEL123" s="34"/>
      <c r="DEM123" s="34" t="s">
        <v>20</v>
      </c>
      <c r="DEN123" s="34"/>
      <c r="DEO123" s="34" t="s">
        <v>20</v>
      </c>
      <c r="DEP123" s="34"/>
      <c r="DEQ123" s="34" t="s">
        <v>20</v>
      </c>
      <c r="DER123" s="34"/>
      <c r="DES123" s="34" t="s">
        <v>20</v>
      </c>
      <c r="DET123" s="34"/>
      <c r="DEU123" s="34" t="s">
        <v>20</v>
      </c>
      <c r="DEV123" s="34"/>
      <c r="DEW123" s="34" t="s">
        <v>20</v>
      </c>
      <c r="DEX123" s="34"/>
      <c r="DEY123" s="34" t="s">
        <v>20</v>
      </c>
      <c r="DEZ123" s="34"/>
      <c r="DFA123" s="34" t="s">
        <v>20</v>
      </c>
      <c r="DFB123" s="34"/>
      <c r="DFC123" s="34" t="s">
        <v>20</v>
      </c>
      <c r="DFD123" s="34"/>
      <c r="DFE123" s="34" t="s">
        <v>20</v>
      </c>
      <c r="DFF123" s="34"/>
      <c r="DFG123" s="34" t="s">
        <v>20</v>
      </c>
      <c r="DFH123" s="34"/>
      <c r="DFI123" s="34" t="s">
        <v>20</v>
      </c>
      <c r="DFJ123" s="34"/>
      <c r="DFK123" s="34" t="s">
        <v>20</v>
      </c>
      <c r="DFL123" s="34"/>
      <c r="DFM123" s="34" t="s">
        <v>20</v>
      </c>
      <c r="DFN123" s="34"/>
      <c r="DFO123" s="34" t="s">
        <v>20</v>
      </c>
      <c r="DFP123" s="34"/>
      <c r="DFQ123" s="34" t="s">
        <v>20</v>
      </c>
      <c r="DFR123" s="34"/>
      <c r="DFS123" s="34" t="s">
        <v>20</v>
      </c>
      <c r="DFT123" s="34"/>
      <c r="DFU123" s="34" t="s">
        <v>20</v>
      </c>
      <c r="DFV123" s="34"/>
      <c r="DFW123" s="34" t="s">
        <v>20</v>
      </c>
      <c r="DFX123" s="34"/>
      <c r="DFY123" s="34" t="s">
        <v>20</v>
      </c>
      <c r="DFZ123" s="34"/>
      <c r="DGA123" s="34" t="s">
        <v>20</v>
      </c>
      <c r="DGB123" s="34"/>
      <c r="DGC123" s="34" t="s">
        <v>20</v>
      </c>
      <c r="DGD123" s="34"/>
      <c r="DGE123" s="34" t="s">
        <v>20</v>
      </c>
      <c r="DGF123" s="34"/>
      <c r="DGG123" s="34" t="s">
        <v>20</v>
      </c>
      <c r="DGH123" s="34"/>
      <c r="DGI123" s="34" t="s">
        <v>20</v>
      </c>
      <c r="DGJ123" s="34"/>
      <c r="DGK123" s="34" t="s">
        <v>20</v>
      </c>
      <c r="DGL123" s="34"/>
      <c r="DGM123" s="34" t="s">
        <v>20</v>
      </c>
      <c r="DGN123" s="34"/>
      <c r="DGO123" s="34" t="s">
        <v>20</v>
      </c>
      <c r="DGP123" s="34"/>
      <c r="DGQ123" s="34" t="s">
        <v>20</v>
      </c>
      <c r="DGR123" s="34"/>
      <c r="DGS123" s="34" t="s">
        <v>20</v>
      </c>
      <c r="DGT123" s="34"/>
      <c r="DGU123" s="34" t="s">
        <v>20</v>
      </c>
      <c r="DGV123" s="34"/>
      <c r="DGW123" s="34" t="s">
        <v>20</v>
      </c>
      <c r="DGX123" s="34"/>
      <c r="DGY123" s="34" t="s">
        <v>20</v>
      </c>
      <c r="DGZ123" s="34"/>
      <c r="DHA123" s="34" t="s">
        <v>20</v>
      </c>
      <c r="DHB123" s="34"/>
      <c r="DHC123" s="34" t="s">
        <v>20</v>
      </c>
      <c r="DHD123" s="34"/>
      <c r="DHE123" s="34" t="s">
        <v>20</v>
      </c>
      <c r="DHF123" s="34"/>
      <c r="DHG123" s="34" t="s">
        <v>20</v>
      </c>
      <c r="DHH123" s="34"/>
      <c r="DHI123" s="34" t="s">
        <v>20</v>
      </c>
      <c r="DHJ123" s="34"/>
      <c r="DHK123" s="34" t="s">
        <v>20</v>
      </c>
      <c r="DHL123" s="34"/>
      <c r="DHM123" s="34" t="s">
        <v>20</v>
      </c>
      <c r="DHN123" s="34"/>
      <c r="DHO123" s="34" t="s">
        <v>20</v>
      </c>
      <c r="DHP123" s="34"/>
      <c r="DHQ123" s="34" t="s">
        <v>20</v>
      </c>
      <c r="DHR123" s="34"/>
      <c r="DHS123" s="34" t="s">
        <v>20</v>
      </c>
      <c r="DHT123" s="34"/>
      <c r="DHU123" s="34" t="s">
        <v>20</v>
      </c>
      <c r="DHV123" s="34"/>
      <c r="DHW123" s="34" t="s">
        <v>20</v>
      </c>
      <c r="DHX123" s="34"/>
      <c r="DHY123" s="34" t="s">
        <v>20</v>
      </c>
      <c r="DHZ123" s="34"/>
      <c r="DIA123" s="34" t="s">
        <v>20</v>
      </c>
      <c r="DIB123" s="34"/>
      <c r="DIC123" s="34" t="s">
        <v>20</v>
      </c>
      <c r="DID123" s="34"/>
      <c r="DIE123" s="34" t="s">
        <v>20</v>
      </c>
      <c r="DIF123" s="34"/>
      <c r="DIG123" s="34" t="s">
        <v>20</v>
      </c>
      <c r="DIH123" s="34"/>
      <c r="DII123" s="34" t="s">
        <v>20</v>
      </c>
      <c r="DIJ123" s="34"/>
      <c r="DIK123" s="34" t="s">
        <v>20</v>
      </c>
      <c r="DIL123" s="34"/>
      <c r="DIM123" s="34" t="s">
        <v>20</v>
      </c>
      <c r="DIN123" s="34"/>
      <c r="DIO123" s="34" t="s">
        <v>20</v>
      </c>
      <c r="DIP123" s="34"/>
      <c r="DIQ123" s="34" t="s">
        <v>20</v>
      </c>
      <c r="DIR123" s="34"/>
      <c r="DIS123" s="34" t="s">
        <v>20</v>
      </c>
      <c r="DIT123" s="34"/>
      <c r="DIU123" s="34" t="s">
        <v>20</v>
      </c>
      <c r="DIV123" s="34"/>
      <c r="DIW123" s="34" t="s">
        <v>20</v>
      </c>
      <c r="DIX123" s="34"/>
      <c r="DIY123" s="34" t="s">
        <v>20</v>
      </c>
      <c r="DIZ123" s="34"/>
      <c r="DJA123" s="34" t="s">
        <v>20</v>
      </c>
      <c r="DJB123" s="34"/>
      <c r="DJC123" s="34" t="s">
        <v>20</v>
      </c>
      <c r="DJD123" s="34"/>
      <c r="DJE123" s="34" t="s">
        <v>20</v>
      </c>
      <c r="DJF123" s="34"/>
      <c r="DJG123" s="34" t="s">
        <v>20</v>
      </c>
      <c r="DJH123" s="34"/>
      <c r="DJI123" s="34" t="s">
        <v>20</v>
      </c>
      <c r="DJJ123" s="34"/>
      <c r="DJK123" s="34" t="s">
        <v>20</v>
      </c>
      <c r="DJL123" s="34"/>
      <c r="DJM123" s="34" t="s">
        <v>20</v>
      </c>
      <c r="DJN123" s="34"/>
      <c r="DJO123" s="34" t="s">
        <v>20</v>
      </c>
      <c r="DJP123" s="34"/>
      <c r="DJQ123" s="34" t="s">
        <v>20</v>
      </c>
      <c r="DJR123" s="34"/>
      <c r="DJS123" s="34" t="s">
        <v>20</v>
      </c>
      <c r="DJT123" s="34"/>
      <c r="DJU123" s="34" t="s">
        <v>20</v>
      </c>
      <c r="DJV123" s="34"/>
      <c r="DJW123" s="34" t="s">
        <v>20</v>
      </c>
      <c r="DJX123" s="34"/>
      <c r="DJY123" s="34" t="s">
        <v>20</v>
      </c>
      <c r="DJZ123" s="34"/>
      <c r="DKA123" s="34" t="s">
        <v>20</v>
      </c>
      <c r="DKB123" s="34"/>
      <c r="DKC123" s="34" t="s">
        <v>20</v>
      </c>
      <c r="DKD123" s="34"/>
      <c r="DKE123" s="34" t="s">
        <v>20</v>
      </c>
      <c r="DKF123" s="34"/>
      <c r="DKG123" s="34" t="s">
        <v>20</v>
      </c>
      <c r="DKH123" s="34"/>
      <c r="DKI123" s="34" t="s">
        <v>20</v>
      </c>
      <c r="DKJ123" s="34"/>
      <c r="DKK123" s="34" t="s">
        <v>20</v>
      </c>
      <c r="DKL123" s="34"/>
      <c r="DKM123" s="34" t="s">
        <v>20</v>
      </c>
      <c r="DKN123" s="34"/>
      <c r="DKO123" s="34" t="s">
        <v>20</v>
      </c>
      <c r="DKP123" s="34"/>
      <c r="DKQ123" s="34" t="s">
        <v>20</v>
      </c>
      <c r="DKR123" s="34"/>
      <c r="DKS123" s="34" t="s">
        <v>20</v>
      </c>
      <c r="DKT123" s="34"/>
      <c r="DKU123" s="34" t="s">
        <v>20</v>
      </c>
      <c r="DKV123" s="34"/>
      <c r="DKW123" s="34" t="s">
        <v>20</v>
      </c>
      <c r="DKX123" s="34"/>
      <c r="DKY123" s="34" t="s">
        <v>20</v>
      </c>
      <c r="DKZ123" s="34"/>
      <c r="DLA123" s="34" t="s">
        <v>20</v>
      </c>
      <c r="DLB123" s="34"/>
      <c r="DLC123" s="34" t="s">
        <v>20</v>
      </c>
      <c r="DLD123" s="34"/>
      <c r="DLE123" s="34" t="s">
        <v>20</v>
      </c>
      <c r="DLF123" s="34"/>
      <c r="DLG123" s="34" t="s">
        <v>20</v>
      </c>
      <c r="DLH123" s="34"/>
      <c r="DLI123" s="34" t="s">
        <v>20</v>
      </c>
      <c r="DLJ123" s="34"/>
      <c r="DLK123" s="34" t="s">
        <v>20</v>
      </c>
      <c r="DLL123" s="34"/>
      <c r="DLM123" s="34" t="s">
        <v>20</v>
      </c>
      <c r="DLN123" s="34"/>
      <c r="DLO123" s="34" t="s">
        <v>20</v>
      </c>
      <c r="DLP123" s="34"/>
      <c r="DLQ123" s="34" t="s">
        <v>20</v>
      </c>
      <c r="DLR123" s="34"/>
      <c r="DLS123" s="34" t="s">
        <v>20</v>
      </c>
      <c r="DLT123" s="34"/>
      <c r="DLU123" s="34" t="s">
        <v>20</v>
      </c>
      <c r="DLV123" s="34"/>
      <c r="DLW123" s="34" t="s">
        <v>20</v>
      </c>
      <c r="DLX123" s="34"/>
      <c r="DLY123" s="34" t="s">
        <v>20</v>
      </c>
      <c r="DLZ123" s="34"/>
      <c r="DMA123" s="34" t="s">
        <v>20</v>
      </c>
      <c r="DMB123" s="34"/>
      <c r="DMC123" s="34" t="s">
        <v>20</v>
      </c>
      <c r="DMD123" s="34"/>
      <c r="DME123" s="34" t="s">
        <v>20</v>
      </c>
      <c r="DMF123" s="34"/>
      <c r="DMG123" s="34" t="s">
        <v>20</v>
      </c>
      <c r="DMH123" s="34"/>
      <c r="DMI123" s="34" t="s">
        <v>20</v>
      </c>
      <c r="DMJ123" s="34"/>
      <c r="DMK123" s="34" t="s">
        <v>20</v>
      </c>
      <c r="DML123" s="34"/>
      <c r="DMM123" s="34" t="s">
        <v>20</v>
      </c>
      <c r="DMN123" s="34"/>
      <c r="DMO123" s="34" t="s">
        <v>20</v>
      </c>
      <c r="DMP123" s="34"/>
      <c r="DMQ123" s="34" t="s">
        <v>20</v>
      </c>
      <c r="DMR123" s="34"/>
      <c r="DMS123" s="34" t="s">
        <v>20</v>
      </c>
      <c r="DMT123" s="34"/>
      <c r="DMU123" s="34" t="s">
        <v>20</v>
      </c>
      <c r="DMV123" s="34"/>
      <c r="DMW123" s="34" t="s">
        <v>20</v>
      </c>
      <c r="DMX123" s="34"/>
      <c r="DMY123" s="34" t="s">
        <v>20</v>
      </c>
      <c r="DMZ123" s="34"/>
      <c r="DNA123" s="34" t="s">
        <v>20</v>
      </c>
      <c r="DNB123" s="34"/>
      <c r="DNC123" s="34" t="s">
        <v>20</v>
      </c>
      <c r="DND123" s="34"/>
      <c r="DNE123" s="34" t="s">
        <v>20</v>
      </c>
      <c r="DNF123" s="34"/>
      <c r="DNG123" s="34" t="s">
        <v>20</v>
      </c>
      <c r="DNH123" s="34"/>
      <c r="DNI123" s="34" t="s">
        <v>20</v>
      </c>
      <c r="DNJ123" s="34"/>
      <c r="DNK123" s="34" t="s">
        <v>20</v>
      </c>
      <c r="DNL123" s="34"/>
      <c r="DNM123" s="34" t="s">
        <v>20</v>
      </c>
      <c r="DNN123" s="34"/>
      <c r="DNO123" s="34" t="s">
        <v>20</v>
      </c>
      <c r="DNP123" s="34"/>
      <c r="DNQ123" s="34" t="s">
        <v>20</v>
      </c>
      <c r="DNR123" s="34"/>
      <c r="DNS123" s="34" t="s">
        <v>20</v>
      </c>
      <c r="DNT123" s="34"/>
      <c r="DNU123" s="34" t="s">
        <v>20</v>
      </c>
      <c r="DNV123" s="34"/>
      <c r="DNW123" s="34" t="s">
        <v>20</v>
      </c>
      <c r="DNX123" s="34"/>
      <c r="DNY123" s="34" t="s">
        <v>20</v>
      </c>
      <c r="DNZ123" s="34"/>
      <c r="DOA123" s="34" t="s">
        <v>20</v>
      </c>
      <c r="DOB123" s="34"/>
      <c r="DOC123" s="34" t="s">
        <v>20</v>
      </c>
      <c r="DOD123" s="34"/>
      <c r="DOE123" s="34" t="s">
        <v>20</v>
      </c>
      <c r="DOF123" s="34"/>
      <c r="DOG123" s="34" t="s">
        <v>20</v>
      </c>
      <c r="DOH123" s="34"/>
      <c r="DOI123" s="34" t="s">
        <v>20</v>
      </c>
      <c r="DOJ123" s="34"/>
      <c r="DOK123" s="34" t="s">
        <v>20</v>
      </c>
      <c r="DOL123" s="34"/>
      <c r="DOM123" s="34" t="s">
        <v>20</v>
      </c>
      <c r="DON123" s="34"/>
      <c r="DOO123" s="34" t="s">
        <v>20</v>
      </c>
      <c r="DOP123" s="34"/>
      <c r="DOQ123" s="34" t="s">
        <v>20</v>
      </c>
      <c r="DOR123" s="34"/>
      <c r="DOS123" s="34" t="s">
        <v>20</v>
      </c>
      <c r="DOT123" s="34"/>
      <c r="DOU123" s="34" t="s">
        <v>20</v>
      </c>
      <c r="DOV123" s="34"/>
      <c r="DOW123" s="34" t="s">
        <v>20</v>
      </c>
      <c r="DOX123" s="34"/>
      <c r="DOY123" s="34" t="s">
        <v>20</v>
      </c>
      <c r="DOZ123" s="34"/>
      <c r="DPA123" s="34" t="s">
        <v>20</v>
      </c>
      <c r="DPB123" s="34"/>
      <c r="DPC123" s="34" t="s">
        <v>20</v>
      </c>
      <c r="DPD123" s="34"/>
      <c r="DPE123" s="34" t="s">
        <v>20</v>
      </c>
      <c r="DPF123" s="34"/>
      <c r="DPG123" s="34" t="s">
        <v>20</v>
      </c>
      <c r="DPH123" s="34"/>
      <c r="DPI123" s="34" t="s">
        <v>20</v>
      </c>
      <c r="DPJ123" s="34"/>
      <c r="DPK123" s="34" t="s">
        <v>20</v>
      </c>
      <c r="DPL123" s="34"/>
      <c r="DPM123" s="34" t="s">
        <v>20</v>
      </c>
      <c r="DPN123" s="34"/>
      <c r="DPO123" s="34" t="s">
        <v>20</v>
      </c>
      <c r="DPP123" s="34"/>
      <c r="DPQ123" s="34" t="s">
        <v>20</v>
      </c>
      <c r="DPR123" s="34"/>
      <c r="DPS123" s="34" t="s">
        <v>20</v>
      </c>
      <c r="DPT123" s="34"/>
      <c r="DPU123" s="34" t="s">
        <v>20</v>
      </c>
      <c r="DPV123" s="34"/>
      <c r="DPW123" s="34" t="s">
        <v>20</v>
      </c>
      <c r="DPX123" s="34"/>
      <c r="DPY123" s="34" t="s">
        <v>20</v>
      </c>
      <c r="DPZ123" s="34"/>
      <c r="DQA123" s="34" t="s">
        <v>20</v>
      </c>
      <c r="DQB123" s="34"/>
      <c r="DQC123" s="34" t="s">
        <v>20</v>
      </c>
      <c r="DQD123" s="34"/>
      <c r="DQE123" s="34" t="s">
        <v>20</v>
      </c>
      <c r="DQF123" s="34"/>
      <c r="DQG123" s="34" t="s">
        <v>20</v>
      </c>
      <c r="DQH123" s="34"/>
      <c r="DQI123" s="34" t="s">
        <v>20</v>
      </c>
      <c r="DQJ123" s="34"/>
      <c r="DQK123" s="34" t="s">
        <v>20</v>
      </c>
      <c r="DQL123" s="34"/>
      <c r="DQM123" s="34" t="s">
        <v>20</v>
      </c>
      <c r="DQN123" s="34"/>
      <c r="DQO123" s="34" t="s">
        <v>20</v>
      </c>
      <c r="DQP123" s="34"/>
      <c r="DQQ123" s="34" t="s">
        <v>20</v>
      </c>
      <c r="DQR123" s="34"/>
      <c r="DQS123" s="34" t="s">
        <v>20</v>
      </c>
      <c r="DQT123" s="34"/>
      <c r="DQU123" s="34" t="s">
        <v>20</v>
      </c>
      <c r="DQV123" s="34"/>
      <c r="DQW123" s="34" t="s">
        <v>20</v>
      </c>
      <c r="DQX123" s="34"/>
      <c r="DQY123" s="34" t="s">
        <v>20</v>
      </c>
      <c r="DQZ123" s="34"/>
      <c r="DRA123" s="34" t="s">
        <v>20</v>
      </c>
      <c r="DRB123" s="34"/>
      <c r="DRC123" s="34" t="s">
        <v>20</v>
      </c>
      <c r="DRD123" s="34"/>
      <c r="DRE123" s="34" t="s">
        <v>20</v>
      </c>
      <c r="DRF123" s="34"/>
      <c r="DRG123" s="34" t="s">
        <v>20</v>
      </c>
      <c r="DRH123" s="34"/>
      <c r="DRI123" s="34" t="s">
        <v>20</v>
      </c>
      <c r="DRJ123" s="34"/>
      <c r="DRK123" s="34" t="s">
        <v>20</v>
      </c>
      <c r="DRL123" s="34"/>
      <c r="DRM123" s="34" t="s">
        <v>20</v>
      </c>
      <c r="DRN123" s="34"/>
      <c r="DRO123" s="34" t="s">
        <v>20</v>
      </c>
      <c r="DRP123" s="34"/>
      <c r="DRQ123" s="34" t="s">
        <v>20</v>
      </c>
      <c r="DRR123" s="34"/>
      <c r="DRS123" s="34" t="s">
        <v>20</v>
      </c>
      <c r="DRT123" s="34"/>
      <c r="DRU123" s="34" t="s">
        <v>20</v>
      </c>
      <c r="DRV123" s="34"/>
      <c r="DRW123" s="34" t="s">
        <v>20</v>
      </c>
      <c r="DRX123" s="34"/>
      <c r="DRY123" s="34" t="s">
        <v>20</v>
      </c>
      <c r="DRZ123" s="34"/>
      <c r="DSA123" s="34" t="s">
        <v>20</v>
      </c>
      <c r="DSB123" s="34"/>
      <c r="DSC123" s="34" t="s">
        <v>20</v>
      </c>
      <c r="DSD123" s="34"/>
      <c r="DSE123" s="34" t="s">
        <v>20</v>
      </c>
      <c r="DSF123" s="34"/>
      <c r="DSG123" s="34" t="s">
        <v>20</v>
      </c>
      <c r="DSH123" s="34"/>
      <c r="DSI123" s="34" t="s">
        <v>20</v>
      </c>
      <c r="DSJ123" s="34"/>
      <c r="DSK123" s="34" t="s">
        <v>20</v>
      </c>
      <c r="DSL123" s="34"/>
      <c r="DSM123" s="34" t="s">
        <v>20</v>
      </c>
      <c r="DSN123" s="34"/>
      <c r="DSO123" s="34" t="s">
        <v>20</v>
      </c>
      <c r="DSP123" s="34"/>
      <c r="DSQ123" s="34" t="s">
        <v>20</v>
      </c>
      <c r="DSR123" s="34"/>
      <c r="DSS123" s="34" t="s">
        <v>20</v>
      </c>
      <c r="DST123" s="34"/>
      <c r="DSU123" s="34" t="s">
        <v>20</v>
      </c>
      <c r="DSV123" s="34"/>
      <c r="DSW123" s="34" t="s">
        <v>20</v>
      </c>
      <c r="DSX123" s="34"/>
      <c r="DSY123" s="34" t="s">
        <v>20</v>
      </c>
      <c r="DSZ123" s="34"/>
      <c r="DTA123" s="34" t="s">
        <v>20</v>
      </c>
      <c r="DTB123" s="34"/>
      <c r="DTC123" s="34" t="s">
        <v>20</v>
      </c>
      <c r="DTD123" s="34"/>
      <c r="DTE123" s="34" t="s">
        <v>20</v>
      </c>
      <c r="DTF123" s="34"/>
      <c r="DTG123" s="34" t="s">
        <v>20</v>
      </c>
      <c r="DTH123" s="34"/>
      <c r="DTI123" s="34" t="s">
        <v>20</v>
      </c>
      <c r="DTJ123" s="34"/>
      <c r="DTK123" s="34" t="s">
        <v>20</v>
      </c>
      <c r="DTL123" s="34"/>
      <c r="DTM123" s="34" t="s">
        <v>20</v>
      </c>
      <c r="DTN123" s="34"/>
      <c r="DTO123" s="34" t="s">
        <v>20</v>
      </c>
      <c r="DTP123" s="34"/>
      <c r="DTQ123" s="34" t="s">
        <v>20</v>
      </c>
      <c r="DTR123" s="34"/>
      <c r="DTS123" s="34" t="s">
        <v>20</v>
      </c>
      <c r="DTT123" s="34"/>
      <c r="DTU123" s="34" t="s">
        <v>20</v>
      </c>
      <c r="DTV123" s="34"/>
      <c r="DTW123" s="34" t="s">
        <v>20</v>
      </c>
      <c r="DTX123" s="34"/>
      <c r="DTY123" s="34" t="s">
        <v>20</v>
      </c>
      <c r="DTZ123" s="34"/>
      <c r="DUA123" s="34" t="s">
        <v>20</v>
      </c>
      <c r="DUB123" s="34"/>
      <c r="DUC123" s="34" t="s">
        <v>20</v>
      </c>
      <c r="DUD123" s="34"/>
      <c r="DUE123" s="34" t="s">
        <v>20</v>
      </c>
      <c r="DUF123" s="34"/>
      <c r="DUG123" s="34" t="s">
        <v>20</v>
      </c>
      <c r="DUH123" s="34"/>
      <c r="DUI123" s="34" t="s">
        <v>20</v>
      </c>
      <c r="DUJ123" s="34"/>
      <c r="DUK123" s="34" t="s">
        <v>20</v>
      </c>
      <c r="DUL123" s="34"/>
      <c r="DUM123" s="34" t="s">
        <v>20</v>
      </c>
      <c r="DUN123" s="34"/>
      <c r="DUO123" s="34" t="s">
        <v>20</v>
      </c>
      <c r="DUP123" s="34"/>
      <c r="DUQ123" s="34" t="s">
        <v>20</v>
      </c>
      <c r="DUR123" s="34"/>
      <c r="DUS123" s="34" t="s">
        <v>20</v>
      </c>
      <c r="DUT123" s="34"/>
      <c r="DUU123" s="34" t="s">
        <v>20</v>
      </c>
      <c r="DUV123" s="34"/>
      <c r="DUW123" s="34" t="s">
        <v>20</v>
      </c>
      <c r="DUX123" s="34"/>
      <c r="DUY123" s="34" t="s">
        <v>20</v>
      </c>
      <c r="DUZ123" s="34"/>
      <c r="DVA123" s="34" t="s">
        <v>20</v>
      </c>
      <c r="DVB123" s="34"/>
      <c r="DVC123" s="34" t="s">
        <v>20</v>
      </c>
      <c r="DVD123" s="34"/>
      <c r="DVE123" s="34" t="s">
        <v>20</v>
      </c>
      <c r="DVF123" s="34"/>
      <c r="DVG123" s="34" t="s">
        <v>20</v>
      </c>
      <c r="DVH123" s="34"/>
      <c r="DVI123" s="34" t="s">
        <v>20</v>
      </c>
      <c r="DVJ123" s="34"/>
      <c r="DVK123" s="34" t="s">
        <v>20</v>
      </c>
      <c r="DVL123" s="34"/>
      <c r="DVM123" s="34" t="s">
        <v>20</v>
      </c>
      <c r="DVN123" s="34"/>
      <c r="DVO123" s="34" t="s">
        <v>20</v>
      </c>
      <c r="DVP123" s="34"/>
      <c r="DVQ123" s="34" t="s">
        <v>20</v>
      </c>
      <c r="DVR123" s="34"/>
      <c r="DVS123" s="34" t="s">
        <v>20</v>
      </c>
      <c r="DVT123" s="34"/>
      <c r="DVU123" s="34" t="s">
        <v>20</v>
      </c>
      <c r="DVV123" s="34"/>
      <c r="DVW123" s="34" t="s">
        <v>20</v>
      </c>
      <c r="DVX123" s="34"/>
      <c r="DVY123" s="34" t="s">
        <v>20</v>
      </c>
      <c r="DVZ123" s="34"/>
      <c r="DWA123" s="34" t="s">
        <v>20</v>
      </c>
      <c r="DWB123" s="34"/>
      <c r="DWC123" s="34" t="s">
        <v>20</v>
      </c>
      <c r="DWD123" s="34"/>
      <c r="DWE123" s="34" t="s">
        <v>20</v>
      </c>
      <c r="DWF123" s="34"/>
      <c r="DWG123" s="34" t="s">
        <v>20</v>
      </c>
      <c r="DWH123" s="34"/>
      <c r="DWI123" s="34" t="s">
        <v>20</v>
      </c>
      <c r="DWJ123" s="34"/>
      <c r="DWK123" s="34" t="s">
        <v>20</v>
      </c>
      <c r="DWL123" s="34"/>
      <c r="DWM123" s="34" t="s">
        <v>20</v>
      </c>
      <c r="DWN123" s="34"/>
      <c r="DWO123" s="34" t="s">
        <v>20</v>
      </c>
      <c r="DWP123" s="34"/>
      <c r="DWQ123" s="34" t="s">
        <v>20</v>
      </c>
      <c r="DWR123" s="34"/>
      <c r="DWS123" s="34" t="s">
        <v>20</v>
      </c>
      <c r="DWT123" s="34"/>
      <c r="DWU123" s="34" t="s">
        <v>20</v>
      </c>
      <c r="DWV123" s="34"/>
      <c r="DWW123" s="34" t="s">
        <v>20</v>
      </c>
      <c r="DWX123" s="34"/>
      <c r="DWY123" s="34" t="s">
        <v>20</v>
      </c>
      <c r="DWZ123" s="34"/>
      <c r="DXA123" s="34" t="s">
        <v>20</v>
      </c>
      <c r="DXB123" s="34"/>
      <c r="DXC123" s="34" t="s">
        <v>20</v>
      </c>
      <c r="DXD123" s="34"/>
      <c r="DXE123" s="34" t="s">
        <v>20</v>
      </c>
      <c r="DXF123" s="34"/>
      <c r="DXG123" s="34" t="s">
        <v>20</v>
      </c>
      <c r="DXH123" s="34"/>
      <c r="DXI123" s="34" t="s">
        <v>20</v>
      </c>
      <c r="DXJ123" s="34"/>
      <c r="DXK123" s="34" t="s">
        <v>20</v>
      </c>
      <c r="DXL123" s="34"/>
      <c r="DXM123" s="34" t="s">
        <v>20</v>
      </c>
      <c r="DXN123" s="34"/>
      <c r="DXO123" s="34" t="s">
        <v>20</v>
      </c>
      <c r="DXP123" s="34"/>
      <c r="DXQ123" s="34" t="s">
        <v>20</v>
      </c>
      <c r="DXR123" s="34"/>
      <c r="DXS123" s="34" t="s">
        <v>20</v>
      </c>
      <c r="DXT123" s="34"/>
      <c r="DXU123" s="34" t="s">
        <v>20</v>
      </c>
      <c r="DXV123" s="34"/>
      <c r="DXW123" s="34" t="s">
        <v>20</v>
      </c>
      <c r="DXX123" s="34"/>
      <c r="DXY123" s="34" t="s">
        <v>20</v>
      </c>
      <c r="DXZ123" s="34"/>
      <c r="DYA123" s="34" t="s">
        <v>20</v>
      </c>
      <c r="DYB123" s="34"/>
      <c r="DYC123" s="34" t="s">
        <v>20</v>
      </c>
      <c r="DYD123" s="34"/>
      <c r="DYE123" s="34" t="s">
        <v>20</v>
      </c>
      <c r="DYF123" s="34"/>
      <c r="DYG123" s="34" t="s">
        <v>20</v>
      </c>
      <c r="DYH123" s="34"/>
      <c r="DYI123" s="34" t="s">
        <v>20</v>
      </c>
      <c r="DYJ123" s="34"/>
      <c r="DYK123" s="34" t="s">
        <v>20</v>
      </c>
      <c r="DYL123" s="34"/>
      <c r="DYM123" s="34" t="s">
        <v>20</v>
      </c>
      <c r="DYN123" s="34"/>
      <c r="DYO123" s="34" t="s">
        <v>20</v>
      </c>
      <c r="DYP123" s="34"/>
      <c r="DYQ123" s="34" t="s">
        <v>20</v>
      </c>
      <c r="DYR123" s="34"/>
      <c r="DYS123" s="34" t="s">
        <v>20</v>
      </c>
      <c r="DYT123" s="34"/>
      <c r="DYU123" s="34" t="s">
        <v>20</v>
      </c>
      <c r="DYV123" s="34"/>
      <c r="DYW123" s="34" t="s">
        <v>20</v>
      </c>
      <c r="DYX123" s="34"/>
      <c r="DYY123" s="34" t="s">
        <v>20</v>
      </c>
      <c r="DYZ123" s="34"/>
      <c r="DZA123" s="34" t="s">
        <v>20</v>
      </c>
      <c r="DZB123" s="34"/>
      <c r="DZC123" s="34" t="s">
        <v>20</v>
      </c>
      <c r="DZD123" s="34"/>
      <c r="DZE123" s="34" t="s">
        <v>20</v>
      </c>
      <c r="DZF123" s="34"/>
      <c r="DZG123" s="34" t="s">
        <v>20</v>
      </c>
      <c r="DZH123" s="34"/>
      <c r="DZI123" s="34" t="s">
        <v>20</v>
      </c>
      <c r="DZJ123" s="34"/>
      <c r="DZK123" s="34" t="s">
        <v>20</v>
      </c>
      <c r="DZL123" s="34"/>
      <c r="DZM123" s="34" t="s">
        <v>20</v>
      </c>
      <c r="DZN123" s="34"/>
      <c r="DZO123" s="34" t="s">
        <v>20</v>
      </c>
      <c r="DZP123" s="34"/>
      <c r="DZQ123" s="34" t="s">
        <v>20</v>
      </c>
      <c r="DZR123" s="34"/>
      <c r="DZS123" s="34" t="s">
        <v>20</v>
      </c>
      <c r="DZT123" s="34"/>
      <c r="DZU123" s="34" t="s">
        <v>20</v>
      </c>
      <c r="DZV123" s="34"/>
      <c r="DZW123" s="34" t="s">
        <v>20</v>
      </c>
      <c r="DZX123" s="34"/>
      <c r="DZY123" s="34" t="s">
        <v>20</v>
      </c>
      <c r="DZZ123" s="34"/>
      <c r="EAA123" s="34" t="s">
        <v>20</v>
      </c>
      <c r="EAB123" s="34"/>
      <c r="EAC123" s="34" t="s">
        <v>20</v>
      </c>
      <c r="EAD123" s="34"/>
      <c r="EAE123" s="34" t="s">
        <v>20</v>
      </c>
      <c r="EAF123" s="34"/>
      <c r="EAG123" s="34" t="s">
        <v>20</v>
      </c>
      <c r="EAH123" s="34"/>
      <c r="EAI123" s="34" t="s">
        <v>20</v>
      </c>
      <c r="EAJ123" s="34"/>
      <c r="EAK123" s="34" t="s">
        <v>20</v>
      </c>
      <c r="EAL123" s="34"/>
      <c r="EAM123" s="34" t="s">
        <v>20</v>
      </c>
      <c r="EAN123" s="34"/>
      <c r="EAO123" s="34" t="s">
        <v>20</v>
      </c>
      <c r="EAP123" s="34"/>
      <c r="EAQ123" s="34" t="s">
        <v>20</v>
      </c>
      <c r="EAR123" s="34"/>
      <c r="EAS123" s="34" t="s">
        <v>20</v>
      </c>
      <c r="EAT123" s="34"/>
      <c r="EAU123" s="34" t="s">
        <v>20</v>
      </c>
      <c r="EAV123" s="34"/>
      <c r="EAW123" s="34" t="s">
        <v>20</v>
      </c>
      <c r="EAX123" s="34"/>
      <c r="EAY123" s="34" t="s">
        <v>20</v>
      </c>
      <c r="EAZ123" s="34"/>
      <c r="EBA123" s="34" t="s">
        <v>20</v>
      </c>
      <c r="EBB123" s="34"/>
      <c r="EBC123" s="34" t="s">
        <v>20</v>
      </c>
      <c r="EBD123" s="34"/>
      <c r="EBE123" s="34" t="s">
        <v>20</v>
      </c>
      <c r="EBF123" s="34"/>
      <c r="EBG123" s="34" t="s">
        <v>20</v>
      </c>
      <c r="EBH123" s="34"/>
      <c r="EBI123" s="34" t="s">
        <v>20</v>
      </c>
      <c r="EBJ123" s="34"/>
      <c r="EBK123" s="34" t="s">
        <v>20</v>
      </c>
      <c r="EBL123" s="34"/>
      <c r="EBM123" s="34" t="s">
        <v>20</v>
      </c>
      <c r="EBN123" s="34"/>
      <c r="EBO123" s="34" t="s">
        <v>20</v>
      </c>
      <c r="EBP123" s="34"/>
      <c r="EBQ123" s="34" t="s">
        <v>20</v>
      </c>
      <c r="EBR123" s="34"/>
      <c r="EBS123" s="34" t="s">
        <v>20</v>
      </c>
      <c r="EBT123" s="34"/>
      <c r="EBU123" s="34" t="s">
        <v>20</v>
      </c>
      <c r="EBV123" s="34"/>
      <c r="EBW123" s="34" t="s">
        <v>20</v>
      </c>
      <c r="EBX123" s="34"/>
      <c r="EBY123" s="34" t="s">
        <v>20</v>
      </c>
      <c r="EBZ123" s="34"/>
      <c r="ECA123" s="34" t="s">
        <v>20</v>
      </c>
      <c r="ECB123" s="34"/>
      <c r="ECC123" s="34" t="s">
        <v>20</v>
      </c>
      <c r="ECD123" s="34"/>
      <c r="ECE123" s="34" t="s">
        <v>20</v>
      </c>
      <c r="ECF123" s="34"/>
      <c r="ECG123" s="34" t="s">
        <v>20</v>
      </c>
      <c r="ECH123" s="34"/>
      <c r="ECI123" s="34" t="s">
        <v>20</v>
      </c>
      <c r="ECJ123" s="34"/>
      <c r="ECK123" s="34" t="s">
        <v>20</v>
      </c>
      <c r="ECL123" s="34"/>
      <c r="ECM123" s="34" t="s">
        <v>20</v>
      </c>
      <c r="ECN123" s="34"/>
      <c r="ECO123" s="34" t="s">
        <v>20</v>
      </c>
      <c r="ECP123" s="34"/>
      <c r="ECQ123" s="34" t="s">
        <v>20</v>
      </c>
      <c r="ECR123" s="34"/>
      <c r="ECS123" s="34" t="s">
        <v>20</v>
      </c>
      <c r="ECT123" s="34"/>
      <c r="ECU123" s="34" t="s">
        <v>20</v>
      </c>
      <c r="ECV123" s="34"/>
      <c r="ECW123" s="34" t="s">
        <v>20</v>
      </c>
      <c r="ECX123" s="34"/>
      <c r="ECY123" s="34" t="s">
        <v>20</v>
      </c>
      <c r="ECZ123" s="34"/>
      <c r="EDA123" s="34" t="s">
        <v>20</v>
      </c>
      <c r="EDB123" s="34"/>
      <c r="EDC123" s="34" t="s">
        <v>20</v>
      </c>
      <c r="EDD123" s="34"/>
      <c r="EDE123" s="34" t="s">
        <v>20</v>
      </c>
      <c r="EDF123" s="34"/>
      <c r="EDG123" s="34" t="s">
        <v>20</v>
      </c>
      <c r="EDH123" s="34"/>
      <c r="EDI123" s="34" t="s">
        <v>20</v>
      </c>
      <c r="EDJ123" s="34"/>
      <c r="EDK123" s="34" t="s">
        <v>20</v>
      </c>
      <c r="EDL123" s="34"/>
      <c r="EDM123" s="34" t="s">
        <v>20</v>
      </c>
      <c r="EDN123" s="34"/>
      <c r="EDO123" s="34" t="s">
        <v>20</v>
      </c>
      <c r="EDP123" s="34"/>
      <c r="EDQ123" s="34" t="s">
        <v>20</v>
      </c>
      <c r="EDR123" s="34"/>
      <c r="EDS123" s="34" t="s">
        <v>20</v>
      </c>
      <c r="EDT123" s="34"/>
      <c r="EDU123" s="34" t="s">
        <v>20</v>
      </c>
      <c r="EDV123" s="34"/>
      <c r="EDW123" s="34" t="s">
        <v>20</v>
      </c>
      <c r="EDX123" s="34"/>
      <c r="EDY123" s="34" t="s">
        <v>20</v>
      </c>
      <c r="EDZ123" s="34"/>
      <c r="EEA123" s="34" t="s">
        <v>20</v>
      </c>
      <c r="EEB123" s="34"/>
      <c r="EEC123" s="34" t="s">
        <v>20</v>
      </c>
      <c r="EED123" s="34"/>
      <c r="EEE123" s="34" t="s">
        <v>20</v>
      </c>
      <c r="EEF123" s="34"/>
      <c r="EEG123" s="34" t="s">
        <v>20</v>
      </c>
      <c r="EEH123" s="34"/>
      <c r="EEI123" s="34" t="s">
        <v>20</v>
      </c>
      <c r="EEJ123" s="34"/>
      <c r="EEK123" s="34" t="s">
        <v>20</v>
      </c>
      <c r="EEL123" s="34"/>
      <c r="EEM123" s="34" t="s">
        <v>20</v>
      </c>
      <c r="EEN123" s="34"/>
      <c r="EEO123" s="34" t="s">
        <v>20</v>
      </c>
      <c r="EEP123" s="34"/>
      <c r="EEQ123" s="34" t="s">
        <v>20</v>
      </c>
      <c r="EER123" s="34"/>
      <c r="EES123" s="34" t="s">
        <v>20</v>
      </c>
      <c r="EET123" s="34"/>
      <c r="EEU123" s="34" t="s">
        <v>20</v>
      </c>
      <c r="EEV123" s="34"/>
      <c r="EEW123" s="34" t="s">
        <v>20</v>
      </c>
      <c r="EEX123" s="34"/>
      <c r="EEY123" s="34" t="s">
        <v>20</v>
      </c>
      <c r="EEZ123" s="34"/>
      <c r="EFA123" s="34" t="s">
        <v>20</v>
      </c>
      <c r="EFB123" s="34"/>
      <c r="EFC123" s="34" t="s">
        <v>20</v>
      </c>
      <c r="EFD123" s="34"/>
      <c r="EFE123" s="34" t="s">
        <v>20</v>
      </c>
      <c r="EFF123" s="34"/>
      <c r="EFG123" s="34" t="s">
        <v>20</v>
      </c>
      <c r="EFH123" s="34"/>
      <c r="EFI123" s="34" t="s">
        <v>20</v>
      </c>
      <c r="EFJ123" s="34"/>
      <c r="EFK123" s="34" t="s">
        <v>20</v>
      </c>
      <c r="EFL123" s="34"/>
      <c r="EFM123" s="34" t="s">
        <v>20</v>
      </c>
      <c r="EFN123" s="34"/>
      <c r="EFO123" s="34" t="s">
        <v>20</v>
      </c>
      <c r="EFP123" s="34"/>
      <c r="EFQ123" s="34" t="s">
        <v>20</v>
      </c>
      <c r="EFR123" s="34"/>
      <c r="EFS123" s="34" t="s">
        <v>20</v>
      </c>
      <c r="EFT123" s="34"/>
      <c r="EFU123" s="34" t="s">
        <v>20</v>
      </c>
      <c r="EFV123" s="34"/>
      <c r="EFW123" s="34" t="s">
        <v>20</v>
      </c>
      <c r="EFX123" s="34"/>
      <c r="EFY123" s="34" t="s">
        <v>20</v>
      </c>
      <c r="EFZ123" s="34"/>
      <c r="EGA123" s="34" t="s">
        <v>20</v>
      </c>
      <c r="EGB123" s="34"/>
      <c r="EGC123" s="34" t="s">
        <v>20</v>
      </c>
      <c r="EGD123" s="34"/>
      <c r="EGE123" s="34" t="s">
        <v>20</v>
      </c>
      <c r="EGF123" s="34"/>
      <c r="EGG123" s="34" t="s">
        <v>20</v>
      </c>
      <c r="EGH123" s="34"/>
      <c r="EGI123" s="34" t="s">
        <v>20</v>
      </c>
      <c r="EGJ123" s="34"/>
      <c r="EGK123" s="34" t="s">
        <v>20</v>
      </c>
      <c r="EGL123" s="34"/>
      <c r="EGM123" s="34" t="s">
        <v>20</v>
      </c>
      <c r="EGN123" s="34"/>
      <c r="EGO123" s="34" t="s">
        <v>20</v>
      </c>
      <c r="EGP123" s="34"/>
      <c r="EGQ123" s="34" t="s">
        <v>20</v>
      </c>
      <c r="EGR123" s="34"/>
      <c r="EGS123" s="34" t="s">
        <v>20</v>
      </c>
      <c r="EGT123" s="34"/>
      <c r="EGU123" s="34" t="s">
        <v>20</v>
      </c>
      <c r="EGV123" s="34"/>
      <c r="EGW123" s="34" t="s">
        <v>20</v>
      </c>
      <c r="EGX123" s="34"/>
      <c r="EGY123" s="34" t="s">
        <v>20</v>
      </c>
      <c r="EGZ123" s="34"/>
      <c r="EHA123" s="34" t="s">
        <v>20</v>
      </c>
      <c r="EHB123" s="34"/>
      <c r="EHC123" s="34" t="s">
        <v>20</v>
      </c>
      <c r="EHD123" s="34"/>
      <c r="EHE123" s="34" t="s">
        <v>20</v>
      </c>
      <c r="EHF123" s="34"/>
      <c r="EHG123" s="34" t="s">
        <v>20</v>
      </c>
      <c r="EHH123" s="34"/>
      <c r="EHI123" s="34" t="s">
        <v>20</v>
      </c>
      <c r="EHJ123" s="34"/>
      <c r="EHK123" s="34" t="s">
        <v>20</v>
      </c>
      <c r="EHL123" s="34"/>
      <c r="EHM123" s="34" t="s">
        <v>20</v>
      </c>
      <c r="EHN123" s="34"/>
      <c r="EHO123" s="34" t="s">
        <v>20</v>
      </c>
      <c r="EHP123" s="34"/>
      <c r="EHQ123" s="34" t="s">
        <v>20</v>
      </c>
      <c r="EHR123" s="34"/>
      <c r="EHS123" s="34" t="s">
        <v>20</v>
      </c>
      <c r="EHT123" s="34"/>
      <c r="EHU123" s="34" t="s">
        <v>20</v>
      </c>
      <c r="EHV123" s="34"/>
      <c r="EHW123" s="34" t="s">
        <v>20</v>
      </c>
      <c r="EHX123" s="34"/>
      <c r="EHY123" s="34" t="s">
        <v>20</v>
      </c>
      <c r="EHZ123" s="34"/>
      <c r="EIA123" s="34" t="s">
        <v>20</v>
      </c>
      <c r="EIB123" s="34"/>
      <c r="EIC123" s="34" t="s">
        <v>20</v>
      </c>
      <c r="EID123" s="34"/>
      <c r="EIE123" s="34" t="s">
        <v>20</v>
      </c>
      <c r="EIF123" s="34"/>
      <c r="EIG123" s="34" t="s">
        <v>20</v>
      </c>
      <c r="EIH123" s="34"/>
      <c r="EII123" s="34" t="s">
        <v>20</v>
      </c>
      <c r="EIJ123" s="34"/>
      <c r="EIK123" s="34" t="s">
        <v>20</v>
      </c>
      <c r="EIL123" s="34"/>
      <c r="EIM123" s="34" t="s">
        <v>20</v>
      </c>
      <c r="EIN123" s="34"/>
      <c r="EIO123" s="34" t="s">
        <v>20</v>
      </c>
      <c r="EIP123" s="34"/>
      <c r="EIQ123" s="34" t="s">
        <v>20</v>
      </c>
      <c r="EIR123" s="34"/>
      <c r="EIS123" s="34" t="s">
        <v>20</v>
      </c>
      <c r="EIT123" s="34"/>
      <c r="EIU123" s="34" t="s">
        <v>20</v>
      </c>
      <c r="EIV123" s="34"/>
      <c r="EIW123" s="34" t="s">
        <v>20</v>
      </c>
      <c r="EIX123" s="34"/>
      <c r="EIY123" s="34" t="s">
        <v>20</v>
      </c>
      <c r="EIZ123" s="34"/>
      <c r="EJA123" s="34" t="s">
        <v>20</v>
      </c>
      <c r="EJB123" s="34"/>
      <c r="EJC123" s="34" t="s">
        <v>20</v>
      </c>
      <c r="EJD123" s="34"/>
      <c r="EJE123" s="34" t="s">
        <v>20</v>
      </c>
      <c r="EJF123" s="34"/>
      <c r="EJG123" s="34" t="s">
        <v>20</v>
      </c>
      <c r="EJH123" s="34"/>
      <c r="EJI123" s="34" t="s">
        <v>20</v>
      </c>
      <c r="EJJ123" s="34"/>
      <c r="EJK123" s="34" t="s">
        <v>20</v>
      </c>
      <c r="EJL123" s="34"/>
      <c r="EJM123" s="34" t="s">
        <v>20</v>
      </c>
      <c r="EJN123" s="34"/>
      <c r="EJO123" s="34" t="s">
        <v>20</v>
      </c>
      <c r="EJP123" s="34"/>
      <c r="EJQ123" s="34" t="s">
        <v>20</v>
      </c>
      <c r="EJR123" s="34"/>
      <c r="EJS123" s="34" t="s">
        <v>20</v>
      </c>
      <c r="EJT123" s="34"/>
      <c r="EJU123" s="34" t="s">
        <v>20</v>
      </c>
      <c r="EJV123" s="34"/>
      <c r="EJW123" s="34" t="s">
        <v>20</v>
      </c>
      <c r="EJX123" s="34"/>
      <c r="EJY123" s="34" t="s">
        <v>20</v>
      </c>
      <c r="EJZ123" s="34"/>
      <c r="EKA123" s="34" t="s">
        <v>20</v>
      </c>
      <c r="EKB123" s="34"/>
      <c r="EKC123" s="34" t="s">
        <v>20</v>
      </c>
      <c r="EKD123" s="34"/>
      <c r="EKE123" s="34" t="s">
        <v>20</v>
      </c>
      <c r="EKF123" s="34"/>
      <c r="EKG123" s="34" t="s">
        <v>20</v>
      </c>
      <c r="EKH123" s="34"/>
      <c r="EKI123" s="34" t="s">
        <v>20</v>
      </c>
      <c r="EKJ123" s="34"/>
      <c r="EKK123" s="34" t="s">
        <v>20</v>
      </c>
      <c r="EKL123" s="34"/>
      <c r="EKM123" s="34" t="s">
        <v>20</v>
      </c>
      <c r="EKN123" s="34"/>
      <c r="EKO123" s="34" t="s">
        <v>20</v>
      </c>
      <c r="EKP123" s="34"/>
      <c r="EKQ123" s="34" t="s">
        <v>20</v>
      </c>
      <c r="EKR123" s="34"/>
      <c r="EKS123" s="34" t="s">
        <v>20</v>
      </c>
      <c r="EKT123" s="34"/>
      <c r="EKU123" s="34" t="s">
        <v>20</v>
      </c>
      <c r="EKV123" s="34"/>
      <c r="EKW123" s="34" t="s">
        <v>20</v>
      </c>
      <c r="EKX123" s="34"/>
      <c r="EKY123" s="34" t="s">
        <v>20</v>
      </c>
      <c r="EKZ123" s="34"/>
      <c r="ELA123" s="34" t="s">
        <v>20</v>
      </c>
      <c r="ELB123" s="34"/>
      <c r="ELC123" s="34" t="s">
        <v>20</v>
      </c>
      <c r="ELD123" s="34"/>
      <c r="ELE123" s="34" t="s">
        <v>20</v>
      </c>
      <c r="ELF123" s="34"/>
      <c r="ELG123" s="34" t="s">
        <v>20</v>
      </c>
      <c r="ELH123" s="34"/>
      <c r="ELI123" s="34" t="s">
        <v>20</v>
      </c>
      <c r="ELJ123" s="34"/>
      <c r="ELK123" s="34" t="s">
        <v>20</v>
      </c>
      <c r="ELL123" s="34"/>
      <c r="ELM123" s="34" t="s">
        <v>20</v>
      </c>
      <c r="ELN123" s="34"/>
      <c r="ELO123" s="34" t="s">
        <v>20</v>
      </c>
      <c r="ELP123" s="34"/>
      <c r="ELQ123" s="34" t="s">
        <v>20</v>
      </c>
      <c r="ELR123" s="34"/>
      <c r="ELS123" s="34" t="s">
        <v>20</v>
      </c>
      <c r="ELT123" s="34"/>
      <c r="ELU123" s="34" t="s">
        <v>20</v>
      </c>
      <c r="ELV123" s="34"/>
      <c r="ELW123" s="34" t="s">
        <v>20</v>
      </c>
      <c r="ELX123" s="34"/>
      <c r="ELY123" s="34" t="s">
        <v>20</v>
      </c>
      <c r="ELZ123" s="34"/>
      <c r="EMA123" s="34" t="s">
        <v>20</v>
      </c>
      <c r="EMB123" s="34"/>
      <c r="EMC123" s="34" t="s">
        <v>20</v>
      </c>
      <c r="EMD123" s="34"/>
      <c r="EME123" s="34" t="s">
        <v>20</v>
      </c>
      <c r="EMF123" s="34"/>
      <c r="EMG123" s="34" t="s">
        <v>20</v>
      </c>
      <c r="EMH123" s="34"/>
      <c r="EMI123" s="34" t="s">
        <v>20</v>
      </c>
      <c r="EMJ123" s="34"/>
      <c r="EMK123" s="34" t="s">
        <v>20</v>
      </c>
      <c r="EML123" s="34"/>
      <c r="EMM123" s="34" t="s">
        <v>20</v>
      </c>
      <c r="EMN123" s="34"/>
      <c r="EMO123" s="34" t="s">
        <v>20</v>
      </c>
      <c r="EMP123" s="34"/>
      <c r="EMQ123" s="34" t="s">
        <v>20</v>
      </c>
      <c r="EMR123" s="34"/>
      <c r="EMS123" s="34" t="s">
        <v>20</v>
      </c>
      <c r="EMT123" s="34"/>
      <c r="EMU123" s="34" t="s">
        <v>20</v>
      </c>
      <c r="EMV123" s="34"/>
      <c r="EMW123" s="34" t="s">
        <v>20</v>
      </c>
      <c r="EMX123" s="34"/>
      <c r="EMY123" s="34" t="s">
        <v>20</v>
      </c>
      <c r="EMZ123" s="34"/>
      <c r="ENA123" s="34" t="s">
        <v>20</v>
      </c>
      <c r="ENB123" s="34"/>
      <c r="ENC123" s="34" t="s">
        <v>20</v>
      </c>
      <c r="END123" s="34"/>
      <c r="ENE123" s="34" t="s">
        <v>20</v>
      </c>
      <c r="ENF123" s="34"/>
      <c r="ENG123" s="34" t="s">
        <v>20</v>
      </c>
      <c r="ENH123" s="34"/>
      <c r="ENI123" s="34" t="s">
        <v>20</v>
      </c>
      <c r="ENJ123" s="34"/>
      <c r="ENK123" s="34" t="s">
        <v>20</v>
      </c>
      <c r="ENL123" s="34"/>
      <c r="ENM123" s="34" t="s">
        <v>20</v>
      </c>
      <c r="ENN123" s="34"/>
      <c r="ENO123" s="34" t="s">
        <v>20</v>
      </c>
      <c r="ENP123" s="34"/>
      <c r="ENQ123" s="34" t="s">
        <v>20</v>
      </c>
      <c r="ENR123" s="34"/>
      <c r="ENS123" s="34" t="s">
        <v>20</v>
      </c>
      <c r="ENT123" s="34"/>
      <c r="ENU123" s="34" t="s">
        <v>20</v>
      </c>
      <c r="ENV123" s="34"/>
      <c r="ENW123" s="34" t="s">
        <v>20</v>
      </c>
      <c r="ENX123" s="34"/>
      <c r="ENY123" s="34" t="s">
        <v>20</v>
      </c>
      <c r="ENZ123" s="34"/>
      <c r="EOA123" s="34" t="s">
        <v>20</v>
      </c>
      <c r="EOB123" s="34"/>
      <c r="EOC123" s="34" t="s">
        <v>20</v>
      </c>
      <c r="EOD123" s="34"/>
      <c r="EOE123" s="34" t="s">
        <v>20</v>
      </c>
      <c r="EOF123" s="34"/>
      <c r="EOG123" s="34" t="s">
        <v>20</v>
      </c>
      <c r="EOH123" s="34"/>
      <c r="EOI123" s="34" t="s">
        <v>20</v>
      </c>
      <c r="EOJ123" s="34"/>
      <c r="EOK123" s="34" t="s">
        <v>20</v>
      </c>
      <c r="EOL123" s="34"/>
      <c r="EOM123" s="34" t="s">
        <v>20</v>
      </c>
      <c r="EON123" s="34"/>
      <c r="EOO123" s="34" t="s">
        <v>20</v>
      </c>
      <c r="EOP123" s="34"/>
      <c r="EOQ123" s="34" t="s">
        <v>20</v>
      </c>
      <c r="EOR123" s="34"/>
      <c r="EOS123" s="34" t="s">
        <v>20</v>
      </c>
      <c r="EOT123" s="34"/>
      <c r="EOU123" s="34" t="s">
        <v>20</v>
      </c>
      <c r="EOV123" s="34"/>
      <c r="EOW123" s="34" t="s">
        <v>20</v>
      </c>
      <c r="EOX123" s="34"/>
      <c r="EOY123" s="34" t="s">
        <v>20</v>
      </c>
      <c r="EOZ123" s="34"/>
      <c r="EPA123" s="34" t="s">
        <v>20</v>
      </c>
      <c r="EPB123" s="34"/>
      <c r="EPC123" s="34" t="s">
        <v>20</v>
      </c>
      <c r="EPD123" s="34"/>
      <c r="EPE123" s="34" t="s">
        <v>20</v>
      </c>
      <c r="EPF123" s="34"/>
      <c r="EPG123" s="34" t="s">
        <v>20</v>
      </c>
      <c r="EPH123" s="34"/>
      <c r="EPI123" s="34" t="s">
        <v>20</v>
      </c>
      <c r="EPJ123" s="34"/>
      <c r="EPK123" s="34" t="s">
        <v>20</v>
      </c>
      <c r="EPL123" s="34"/>
      <c r="EPM123" s="34" t="s">
        <v>20</v>
      </c>
      <c r="EPN123" s="34"/>
      <c r="EPO123" s="34" t="s">
        <v>20</v>
      </c>
      <c r="EPP123" s="34"/>
      <c r="EPQ123" s="34" t="s">
        <v>20</v>
      </c>
      <c r="EPR123" s="34"/>
      <c r="EPS123" s="34" t="s">
        <v>20</v>
      </c>
      <c r="EPT123" s="34"/>
      <c r="EPU123" s="34" t="s">
        <v>20</v>
      </c>
      <c r="EPV123" s="34"/>
      <c r="EPW123" s="34" t="s">
        <v>20</v>
      </c>
      <c r="EPX123" s="34"/>
      <c r="EPY123" s="34" t="s">
        <v>20</v>
      </c>
      <c r="EPZ123" s="34"/>
      <c r="EQA123" s="34" t="s">
        <v>20</v>
      </c>
      <c r="EQB123" s="34"/>
      <c r="EQC123" s="34" t="s">
        <v>20</v>
      </c>
      <c r="EQD123" s="34"/>
      <c r="EQE123" s="34" t="s">
        <v>20</v>
      </c>
      <c r="EQF123" s="34"/>
      <c r="EQG123" s="34" t="s">
        <v>20</v>
      </c>
      <c r="EQH123" s="34"/>
      <c r="EQI123" s="34" t="s">
        <v>20</v>
      </c>
      <c r="EQJ123" s="34"/>
      <c r="EQK123" s="34" t="s">
        <v>20</v>
      </c>
      <c r="EQL123" s="34"/>
      <c r="EQM123" s="34" t="s">
        <v>20</v>
      </c>
      <c r="EQN123" s="34"/>
      <c r="EQO123" s="34" t="s">
        <v>20</v>
      </c>
      <c r="EQP123" s="34"/>
      <c r="EQQ123" s="34" t="s">
        <v>20</v>
      </c>
      <c r="EQR123" s="34"/>
      <c r="EQS123" s="34" t="s">
        <v>20</v>
      </c>
      <c r="EQT123" s="34"/>
      <c r="EQU123" s="34" t="s">
        <v>20</v>
      </c>
      <c r="EQV123" s="34"/>
      <c r="EQW123" s="34" t="s">
        <v>20</v>
      </c>
      <c r="EQX123" s="34"/>
      <c r="EQY123" s="34" t="s">
        <v>20</v>
      </c>
      <c r="EQZ123" s="34"/>
      <c r="ERA123" s="34" t="s">
        <v>20</v>
      </c>
      <c r="ERB123" s="34"/>
      <c r="ERC123" s="34" t="s">
        <v>20</v>
      </c>
      <c r="ERD123" s="34"/>
      <c r="ERE123" s="34" t="s">
        <v>20</v>
      </c>
      <c r="ERF123" s="34"/>
      <c r="ERG123" s="34" t="s">
        <v>20</v>
      </c>
      <c r="ERH123" s="34"/>
      <c r="ERI123" s="34" t="s">
        <v>20</v>
      </c>
      <c r="ERJ123" s="34"/>
      <c r="ERK123" s="34" t="s">
        <v>20</v>
      </c>
      <c r="ERL123" s="34"/>
      <c r="ERM123" s="34" t="s">
        <v>20</v>
      </c>
      <c r="ERN123" s="34"/>
      <c r="ERO123" s="34" t="s">
        <v>20</v>
      </c>
      <c r="ERP123" s="34"/>
      <c r="ERQ123" s="34" t="s">
        <v>20</v>
      </c>
      <c r="ERR123" s="34"/>
      <c r="ERS123" s="34" t="s">
        <v>20</v>
      </c>
      <c r="ERT123" s="34"/>
      <c r="ERU123" s="34" t="s">
        <v>20</v>
      </c>
      <c r="ERV123" s="34"/>
      <c r="ERW123" s="34" t="s">
        <v>20</v>
      </c>
      <c r="ERX123" s="34"/>
      <c r="ERY123" s="34" t="s">
        <v>20</v>
      </c>
      <c r="ERZ123" s="34"/>
      <c r="ESA123" s="34" t="s">
        <v>20</v>
      </c>
      <c r="ESB123" s="34"/>
      <c r="ESC123" s="34" t="s">
        <v>20</v>
      </c>
      <c r="ESD123" s="34"/>
      <c r="ESE123" s="34" t="s">
        <v>20</v>
      </c>
      <c r="ESF123" s="34"/>
      <c r="ESG123" s="34" t="s">
        <v>20</v>
      </c>
      <c r="ESH123" s="34"/>
      <c r="ESI123" s="34" t="s">
        <v>20</v>
      </c>
      <c r="ESJ123" s="34"/>
      <c r="ESK123" s="34" t="s">
        <v>20</v>
      </c>
      <c r="ESL123" s="34"/>
      <c r="ESM123" s="34" t="s">
        <v>20</v>
      </c>
      <c r="ESN123" s="34"/>
      <c r="ESO123" s="34" t="s">
        <v>20</v>
      </c>
      <c r="ESP123" s="34"/>
      <c r="ESQ123" s="34" t="s">
        <v>20</v>
      </c>
      <c r="ESR123" s="34"/>
      <c r="ESS123" s="34" t="s">
        <v>20</v>
      </c>
      <c r="EST123" s="34"/>
      <c r="ESU123" s="34" t="s">
        <v>20</v>
      </c>
      <c r="ESV123" s="34"/>
      <c r="ESW123" s="34" t="s">
        <v>20</v>
      </c>
      <c r="ESX123" s="34"/>
      <c r="ESY123" s="34" t="s">
        <v>20</v>
      </c>
      <c r="ESZ123" s="34"/>
      <c r="ETA123" s="34" t="s">
        <v>20</v>
      </c>
      <c r="ETB123" s="34"/>
      <c r="ETC123" s="34" t="s">
        <v>20</v>
      </c>
      <c r="ETD123" s="34"/>
      <c r="ETE123" s="34" t="s">
        <v>20</v>
      </c>
      <c r="ETF123" s="34"/>
      <c r="ETG123" s="34" t="s">
        <v>20</v>
      </c>
      <c r="ETH123" s="34"/>
      <c r="ETI123" s="34" t="s">
        <v>20</v>
      </c>
      <c r="ETJ123" s="34"/>
      <c r="ETK123" s="34" t="s">
        <v>20</v>
      </c>
      <c r="ETL123" s="34"/>
      <c r="ETM123" s="34" t="s">
        <v>20</v>
      </c>
      <c r="ETN123" s="34"/>
      <c r="ETO123" s="34" t="s">
        <v>20</v>
      </c>
      <c r="ETP123" s="34"/>
      <c r="ETQ123" s="34" t="s">
        <v>20</v>
      </c>
      <c r="ETR123" s="34"/>
      <c r="ETS123" s="34" t="s">
        <v>20</v>
      </c>
      <c r="ETT123" s="34"/>
      <c r="ETU123" s="34" t="s">
        <v>20</v>
      </c>
      <c r="ETV123" s="34"/>
      <c r="ETW123" s="34" t="s">
        <v>20</v>
      </c>
      <c r="ETX123" s="34"/>
      <c r="ETY123" s="34" t="s">
        <v>20</v>
      </c>
      <c r="ETZ123" s="34"/>
      <c r="EUA123" s="34" t="s">
        <v>20</v>
      </c>
      <c r="EUB123" s="34"/>
      <c r="EUC123" s="34" t="s">
        <v>20</v>
      </c>
      <c r="EUD123" s="34"/>
      <c r="EUE123" s="34" t="s">
        <v>20</v>
      </c>
      <c r="EUF123" s="34"/>
      <c r="EUG123" s="34" t="s">
        <v>20</v>
      </c>
      <c r="EUH123" s="34"/>
      <c r="EUI123" s="34" t="s">
        <v>20</v>
      </c>
      <c r="EUJ123" s="34"/>
      <c r="EUK123" s="34" t="s">
        <v>20</v>
      </c>
      <c r="EUL123" s="34"/>
      <c r="EUM123" s="34" t="s">
        <v>20</v>
      </c>
      <c r="EUN123" s="34"/>
      <c r="EUO123" s="34" t="s">
        <v>20</v>
      </c>
      <c r="EUP123" s="34"/>
      <c r="EUQ123" s="34" t="s">
        <v>20</v>
      </c>
      <c r="EUR123" s="34"/>
      <c r="EUS123" s="34" t="s">
        <v>20</v>
      </c>
      <c r="EUT123" s="34"/>
      <c r="EUU123" s="34" t="s">
        <v>20</v>
      </c>
      <c r="EUV123" s="34"/>
      <c r="EUW123" s="34" t="s">
        <v>20</v>
      </c>
      <c r="EUX123" s="34"/>
      <c r="EUY123" s="34" t="s">
        <v>20</v>
      </c>
      <c r="EUZ123" s="34"/>
      <c r="EVA123" s="34" t="s">
        <v>20</v>
      </c>
      <c r="EVB123" s="34"/>
      <c r="EVC123" s="34" t="s">
        <v>20</v>
      </c>
      <c r="EVD123" s="34"/>
      <c r="EVE123" s="34" t="s">
        <v>20</v>
      </c>
      <c r="EVF123" s="34"/>
      <c r="EVG123" s="34" t="s">
        <v>20</v>
      </c>
      <c r="EVH123" s="34"/>
      <c r="EVI123" s="34" t="s">
        <v>20</v>
      </c>
      <c r="EVJ123" s="34"/>
      <c r="EVK123" s="34" t="s">
        <v>20</v>
      </c>
      <c r="EVL123" s="34"/>
      <c r="EVM123" s="34" t="s">
        <v>20</v>
      </c>
      <c r="EVN123" s="34"/>
      <c r="EVO123" s="34" t="s">
        <v>20</v>
      </c>
      <c r="EVP123" s="34"/>
      <c r="EVQ123" s="34" t="s">
        <v>20</v>
      </c>
      <c r="EVR123" s="34"/>
      <c r="EVS123" s="34" t="s">
        <v>20</v>
      </c>
      <c r="EVT123" s="34"/>
      <c r="EVU123" s="34" t="s">
        <v>20</v>
      </c>
      <c r="EVV123" s="34"/>
      <c r="EVW123" s="34" t="s">
        <v>20</v>
      </c>
      <c r="EVX123" s="34"/>
      <c r="EVY123" s="34" t="s">
        <v>20</v>
      </c>
      <c r="EVZ123" s="34"/>
      <c r="EWA123" s="34" t="s">
        <v>20</v>
      </c>
      <c r="EWB123" s="34"/>
      <c r="EWC123" s="34" t="s">
        <v>20</v>
      </c>
      <c r="EWD123" s="34"/>
      <c r="EWE123" s="34" t="s">
        <v>20</v>
      </c>
      <c r="EWF123" s="34"/>
      <c r="EWG123" s="34" t="s">
        <v>20</v>
      </c>
      <c r="EWH123" s="34"/>
      <c r="EWI123" s="34" t="s">
        <v>20</v>
      </c>
      <c r="EWJ123" s="34"/>
      <c r="EWK123" s="34" t="s">
        <v>20</v>
      </c>
      <c r="EWL123" s="34"/>
      <c r="EWM123" s="34" t="s">
        <v>20</v>
      </c>
      <c r="EWN123" s="34"/>
      <c r="EWO123" s="34" t="s">
        <v>20</v>
      </c>
      <c r="EWP123" s="34"/>
      <c r="EWQ123" s="34" t="s">
        <v>20</v>
      </c>
      <c r="EWR123" s="34"/>
      <c r="EWS123" s="34" t="s">
        <v>20</v>
      </c>
      <c r="EWT123" s="34"/>
      <c r="EWU123" s="34" t="s">
        <v>20</v>
      </c>
      <c r="EWV123" s="34"/>
      <c r="EWW123" s="34" t="s">
        <v>20</v>
      </c>
      <c r="EWX123" s="34"/>
      <c r="EWY123" s="34" t="s">
        <v>20</v>
      </c>
      <c r="EWZ123" s="34"/>
      <c r="EXA123" s="34" t="s">
        <v>20</v>
      </c>
      <c r="EXB123" s="34"/>
      <c r="EXC123" s="34" t="s">
        <v>20</v>
      </c>
      <c r="EXD123" s="34"/>
      <c r="EXE123" s="34" t="s">
        <v>20</v>
      </c>
      <c r="EXF123" s="34"/>
      <c r="EXG123" s="34" t="s">
        <v>20</v>
      </c>
      <c r="EXH123" s="34"/>
      <c r="EXI123" s="34" t="s">
        <v>20</v>
      </c>
      <c r="EXJ123" s="34"/>
      <c r="EXK123" s="34" t="s">
        <v>20</v>
      </c>
      <c r="EXL123" s="34"/>
      <c r="EXM123" s="34" t="s">
        <v>20</v>
      </c>
      <c r="EXN123" s="34"/>
      <c r="EXO123" s="34" t="s">
        <v>20</v>
      </c>
      <c r="EXP123" s="34"/>
      <c r="EXQ123" s="34" t="s">
        <v>20</v>
      </c>
      <c r="EXR123" s="34"/>
      <c r="EXS123" s="34" t="s">
        <v>20</v>
      </c>
      <c r="EXT123" s="34"/>
      <c r="EXU123" s="34" t="s">
        <v>20</v>
      </c>
      <c r="EXV123" s="34"/>
      <c r="EXW123" s="34" t="s">
        <v>20</v>
      </c>
      <c r="EXX123" s="34"/>
      <c r="EXY123" s="34" t="s">
        <v>20</v>
      </c>
      <c r="EXZ123" s="34"/>
      <c r="EYA123" s="34" t="s">
        <v>20</v>
      </c>
      <c r="EYB123" s="34"/>
      <c r="EYC123" s="34" t="s">
        <v>20</v>
      </c>
      <c r="EYD123" s="34"/>
      <c r="EYE123" s="34" t="s">
        <v>20</v>
      </c>
      <c r="EYF123" s="34"/>
      <c r="EYG123" s="34" t="s">
        <v>20</v>
      </c>
      <c r="EYH123" s="34"/>
      <c r="EYI123" s="34" t="s">
        <v>20</v>
      </c>
      <c r="EYJ123" s="34"/>
      <c r="EYK123" s="34" t="s">
        <v>20</v>
      </c>
      <c r="EYL123" s="34"/>
      <c r="EYM123" s="34" t="s">
        <v>20</v>
      </c>
      <c r="EYN123" s="34"/>
      <c r="EYO123" s="34" t="s">
        <v>20</v>
      </c>
      <c r="EYP123" s="34"/>
      <c r="EYQ123" s="34" t="s">
        <v>20</v>
      </c>
      <c r="EYR123" s="34"/>
      <c r="EYS123" s="34" t="s">
        <v>20</v>
      </c>
      <c r="EYT123" s="34"/>
      <c r="EYU123" s="34" t="s">
        <v>20</v>
      </c>
      <c r="EYV123" s="34"/>
      <c r="EYW123" s="34" t="s">
        <v>20</v>
      </c>
      <c r="EYX123" s="34"/>
      <c r="EYY123" s="34" t="s">
        <v>20</v>
      </c>
      <c r="EYZ123" s="34"/>
      <c r="EZA123" s="34" t="s">
        <v>20</v>
      </c>
      <c r="EZB123" s="34"/>
      <c r="EZC123" s="34" t="s">
        <v>20</v>
      </c>
      <c r="EZD123" s="34"/>
      <c r="EZE123" s="34" t="s">
        <v>20</v>
      </c>
      <c r="EZF123" s="34"/>
      <c r="EZG123" s="34" t="s">
        <v>20</v>
      </c>
      <c r="EZH123" s="34"/>
      <c r="EZI123" s="34" t="s">
        <v>20</v>
      </c>
      <c r="EZJ123" s="34"/>
      <c r="EZK123" s="34" t="s">
        <v>20</v>
      </c>
      <c r="EZL123" s="34"/>
      <c r="EZM123" s="34" t="s">
        <v>20</v>
      </c>
      <c r="EZN123" s="34"/>
      <c r="EZO123" s="34" t="s">
        <v>20</v>
      </c>
      <c r="EZP123" s="34"/>
      <c r="EZQ123" s="34" t="s">
        <v>20</v>
      </c>
      <c r="EZR123" s="34"/>
      <c r="EZS123" s="34" t="s">
        <v>20</v>
      </c>
      <c r="EZT123" s="34"/>
      <c r="EZU123" s="34" t="s">
        <v>20</v>
      </c>
      <c r="EZV123" s="34"/>
      <c r="EZW123" s="34" t="s">
        <v>20</v>
      </c>
      <c r="EZX123" s="34"/>
      <c r="EZY123" s="34" t="s">
        <v>20</v>
      </c>
      <c r="EZZ123" s="34"/>
      <c r="FAA123" s="34" t="s">
        <v>20</v>
      </c>
      <c r="FAB123" s="34"/>
      <c r="FAC123" s="34" t="s">
        <v>20</v>
      </c>
      <c r="FAD123" s="34"/>
      <c r="FAE123" s="34" t="s">
        <v>20</v>
      </c>
      <c r="FAF123" s="34"/>
      <c r="FAG123" s="34" t="s">
        <v>20</v>
      </c>
      <c r="FAH123" s="34"/>
      <c r="FAI123" s="34" t="s">
        <v>20</v>
      </c>
      <c r="FAJ123" s="34"/>
      <c r="FAK123" s="34" t="s">
        <v>20</v>
      </c>
      <c r="FAL123" s="34"/>
      <c r="FAM123" s="34" t="s">
        <v>20</v>
      </c>
      <c r="FAN123" s="34"/>
      <c r="FAO123" s="34" t="s">
        <v>20</v>
      </c>
      <c r="FAP123" s="34"/>
      <c r="FAQ123" s="34" t="s">
        <v>20</v>
      </c>
      <c r="FAR123" s="34"/>
      <c r="FAS123" s="34" t="s">
        <v>20</v>
      </c>
      <c r="FAT123" s="34"/>
      <c r="FAU123" s="34" t="s">
        <v>20</v>
      </c>
      <c r="FAV123" s="34"/>
      <c r="FAW123" s="34" t="s">
        <v>20</v>
      </c>
      <c r="FAX123" s="34"/>
      <c r="FAY123" s="34" t="s">
        <v>20</v>
      </c>
      <c r="FAZ123" s="34"/>
      <c r="FBA123" s="34" t="s">
        <v>20</v>
      </c>
      <c r="FBB123" s="34"/>
      <c r="FBC123" s="34" t="s">
        <v>20</v>
      </c>
      <c r="FBD123" s="34"/>
      <c r="FBE123" s="34" t="s">
        <v>20</v>
      </c>
      <c r="FBF123" s="34"/>
      <c r="FBG123" s="34" t="s">
        <v>20</v>
      </c>
      <c r="FBH123" s="34"/>
      <c r="FBI123" s="34" t="s">
        <v>20</v>
      </c>
      <c r="FBJ123" s="34"/>
      <c r="FBK123" s="34" t="s">
        <v>20</v>
      </c>
      <c r="FBL123" s="34"/>
      <c r="FBM123" s="34" t="s">
        <v>20</v>
      </c>
      <c r="FBN123" s="34"/>
      <c r="FBO123" s="34" t="s">
        <v>20</v>
      </c>
      <c r="FBP123" s="34"/>
      <c r="FBQ123" s="34" t="s">
        <v>20</v>
      </c>
      <c r="FBR123" s="34"/>
      <c r="FBS123" s="34" t="s">
        <v>20</v>
      </c>
      <c r="FBT123" s="34"/>
      <c r="FBU123" s="34" t="s">
        <v>20</v>
      </c>
      <c r="FBV123" s="34"/>
      <c r="FBW123" s="34" t="s">
        <v>20</v>
      </c>
      <c r="FBX123" s="34"/>
      <c r="FBY123" s="34" t="s">
        <v>20</v>
      </c>
      <c r="FBZ123" s="34"/>
      <c r="FCA123" s="34" t="s">
        <v>20</v>
      </c>
      <c r="FCB123" s="34"/>
      <c r="FCC123" s="34" t="s">
        <v>20</v>
      </c>
      <c r="FCD123" s="34"/>
      <c r="FCE123" s="34" t="s">
        <v>20</v>
      </c>
      <c r="FCF123" s="34"/>
      <c r="FCG123" s="34" t="s">
        <v>20</v>
      </c>
      <c r="FCH123" s="34"/>
      <c r="FCI123" s="34" t="s">
        <v>20</v>
      </c>
      <c r="FCJ123" s="34"/>
      <c r="FCK123" s="34" t="s">
        <v>20</v>
      </c>
      <c r="FCL123" s="34"/>
      <c r="FCM123" s="34" t="s">
        <v>20</v>
      </c>
      <c r="FCN123" s="34"/>
      <c r="FCO123" s="34" t="s">
        <v>20</v>
      </c>
      <c r="FCP123" s="34"/>
      <c r="FCQ123" s="34" t="s">
        <v>20</v>
      </c>
      <c r="FCR123" s="34"/>
      <c r="FCS123" s="34" t="s">
        <v>20</v>
      </c>
      <c r="FCT123" s="34"/>
      <c r="FCU123" s="34" t="s">
        <v>20</v>
      </c>
      <c r="FCV123" s="34"/>
      <c r="FCW123" s="34" t="s">
        <v>20</v>
      </c>
      <c r="FCX123" s="34"/>
      <c r="FCY123" s="34" t="s">
        <v>20</v>
      </c>
      <c r="FCZ123" s="34"/>
      <c r="FDA123" s="34" t="s">
        <v>20</v>
      </c>
      <c r="FDB123" s="34"/>
      <c r="FDC123" s="34" t="s">
        <v>20</v>
      </c>
      <c r="FDD123" s="34"/>
      <c r="FDE123" s="34" t="s">
        <v>20</v>
      </c>
      <c r="FDF123" s="34"/>
      <c r="FDG123" s="34" t="s">
        <v>20</v>
      </c>
      <c r="FDH123" s="34"/>
      <c r="FDI123" s="34" t="s">
        <v>20</v>
      </c>
      <c r="FDJ123" s="34"/>
      <c r="FDK123" s="34" t="s">
        <v>20</v>
      </c>
      <c r="FDL123" s="34"/>
      <c r="FDM123" s="34" t="s">
        <v>20</v>
      </c>
      <c r="FDN123" s="34"/>
      <c r="FDO123" s="34" t="s">
        <v>20</v>
      </c>
      <c r="FDP123" s="34"/>
      <c r="FDQ123" s="34" t="s">
        <v>20</v>
      </c>
      <c r="FDR123" s="34"/>
      <c r="FDS123" s="34" t="s">
        <v>20</v>
      </c>
      <c r="FDT123" s="34"/>
      <c r="FDU123" s="34" t="s">
        <v>20</v>
      </c>
      <c r="FDV123" s="34"/>
      <c r="FDW123" s="34" t="s">
        <v>20</v>
      </c>
      <c r="FDX123" s="34"/>
      <c r="FDY123" s="34" t="s">
        <v>20</v>
      </c>
      <c r="FDZ123" s="34"/>
      <c r="FEA123" s="34" t="s">
        <v>20</v>
      </c>
      <c r="FEB123" s="34"/>
      <c r="FEC123" s="34" t="s">
        <v>20</v>
      </c>
      <c r="FED123" s="34"/>
      <c r="FEE123" s="34" t="s">
        <v>20</v>
      </c>
      <c r="FEF123" s="34"/>
      <c r="FEG123" s="34" t="s">
        <v>20</v>
      </c>
      <c r="FEH123" s="34"/>
      <c r="FEI123" s="34" t="s">
        <v>20</v>
      </c>
      <c r="FEJ123" s="34"/>
      <c r="FEK123" s="34" t="s">
        <v>20</v>
      </c>
      <c r="FEL123" s="34"/>
      <c r="FEM123" s="34" t="s">
        <v>20</v>
      </c>
      <c r="FEN123" s="34"/>
      <c r="FEO123" s="34" t="s">
        <v>20</v>
      </c>
      <c r="FEP123" s="34"/>
      <c r="FEQ123" s="34" t="s">
        <v>20</v>
      </c>
      <c r="FER123" s="34"/>
      <c r="FES123" s="34" t="s">
        <v>20</v>
      </c>
      <c r="FET123" s="34"/>
      <c r="FEU123" s="34" t="s">
        <v>20</v>
      </c>
      <c r="FEV123" s="34"/>
      <c r="FEW123" s="34" t="s">
        <v>20</v>
      </c>
      <c r="FEX123" s="34"/>
      <c r="FEY123" s="34" t="s">
        <v>20</v>
      </c>
      <c r="FEZ123" s="34"/>
      <c r="FFA123" s="34" t="s">
        <v>20</v>
      </c>
      <c r="FFB123" s="34"/>
      <c r="FFC123" s="34" t="s">
        <v>20</v>
      </c>
      <c r="FFD123" s="34"/>
      <c r="FFE123" s="34" t="s">
        <v>20</v>
      </c>
      <c r="FFF123" s="34"/>
      <c r="FFG123" s="34" t="s">
        <v>20</v>
      </c>
      <c r="FFH123" s="34"/>
      <c r="FFI123" s="34" t="s">
        <v>20</v>
      </c>
      <c r="FFJ123" s="34"/>
      <c r="FFK123" s="34" t="s">
        <v>20</v>
      </c>
      <c r="FFL123" s="34"/>
      <c r="FFM123" s="34" t="s">
        <v>20</v>
      </c>
      <c r="FFN123" s="34"/>
      <c r="FFO123" s="34" t="s">
        <v>20</v>
      </c>
      <c r="FFP123" s="34"/>
      <c r="FFQ123" s="34" t="s">
        <v>20</v>
      </c>
      <c r="FFR123" s="34"/>
      <c r="FFS123" s="34" t="s">
        <v>20</v>
      </c>
      <c r="FFT123" s="34"/>
      <c r="FFU123" s="34" t="s">
        <v>20</v>
      </c>
      <c r="FFV123" s="34"/>
      <c r="FFW123" s="34" t="s">
        <v>20</v>
      </c>
      <c r="FFX123" s="34"/>
      <c r="FFY123" s="34" t="s">
        <v>20</v>
      </c>
      <c r="FFZ123" s="34"/>
      <c r="FGA123" s="34" t="s">
        <v>20</v>
      </c>
      <c r="FGB123" s="34"/>
      <c r="FGC123" s="34" t="s">
        <v>20</v>
      </c>
      <c r="FGD123" s="34"/>
      <c r="FGE123" s="34" t="s">
        <v>20</v>
      </c>
      <c r="FGF123" s="34"/>
      <c r="FGG123" s="34" t="s">
        <v>20</v>
      </c>
      <c r="FGH123" s="34"/>
      <c r="FGI123" s="34" t="s">
        <v>20</v>
      </c>
      <c r="FGJ123" s="34"/>
      <c r="FGK123" s="34" t="s">
        <v>20</v>
      </c>
      <c r="FGL123" s="34"/>
      <c r="FGM123" s="34" t="s">
        <v>20</v>
      </c>
      <c r="FGN123" s="34"/>
      <c r="FGO123" s="34" t="s">
        <v>20</v>
      </c>
      <c r="FGP123" s="34"/>
      <c r="FGQ123" s="34" t="s">
        <v>20</v>
      </c>
      <c r="FGR123" s="34"/>
      <c r="FGS123" s="34" t="s">
        <v>20</v>
      </c>
      <c r="FGT123" s="34"/>
      <c r="FGU123" s="34" t="s">
        <v>20</v>
      </c>
      <c r="FGV123" s="34"/>
      <c r="FGW123" s="34" t="s">
        <v>20</v>
      </c>
      <c r="FGX123" s="34"/>
      <c r="FGY123" s="34" t="s">
        <v>20</v>
      </c>
      <c r="FGZ123" s="34"/>
      <c r="FHA123" s="34" t="s">
        <v>20</v>
      </c>
      <c r="FHB123" s="34"/>
      <c r="FHC123" s="34" t="s">
        <v>20</v>
      </c>
      <c r="FHD123" s="34"/>
      <c r="FHE123" s="34" t="s">
        <v>20</v>
      </c>
      <c r="FHF123" s="34"/>
      <c r="FHG123" s="34" t="s">
        <v>20</v>
      </c>
      <c r="FHH123" s="34"/>
      <c r="FHI123" s="34" t="s">
        <v>20</v>
      </c>
      <c r="FHJ123" s="34"/>
      <c r="FHK123" s="34" t="s">
        <v>20</v>
      </c>
      <c r="FHL123" s="34"/>
      <c r="FHM123" s="34" t="s">
        <v>20</v>
      </c>
      <c r="FHN123" s="34"/>
      <c r="FHO123" s="34" t="s">
        <v>20</v>
      </c>
      <c r="FHP123" s="34"/>
      <c r="FHQ123" s="34" t="s">
        <v>20</v>
      </c>
      <c r="FHR123" s="34"/>
      <c r="FHS123" s="34" t="s">
        <v>20</v>
      </c>
      <c r="FHT123" s="34"/>
      <c r="FHU123" s="34" t="s">
        <v>20</v>
      </c>
      <c r="FHV123" s="34"/>
      <c r="FHW123" s="34" t="s">
        <v>20</v>
      </c>
      <c r="FHX123" s="34"/>
      <c r="FHY123" s="34" t="s">
        <v>20</v>
      </c>
      <c r="FHZ123" s="34"/>
      <c r="FIA123" s="34" t="s">
        <v>20</v>
      </c>
      <c r="FIB123" s="34"/>
      <c r="FIC123" s="34" t="s">
        <v>20</v>
      </c>
      <c r="FID123" s="34"/>
      <c r="FIE123" s="34" t="s">
        <v>20</v>
      </c>
      <c r="FIF123" s="34"/>
      <c r="FIG123" s="34" t="s">
        <v>20</v>
      </c>
      <c r="FIH123" s="34"/>
      <c r="FII123" s="34" t="s">
        <v>20</v>
      </c>
      <c r="FIJ123" s="34"/>
      <c r="FIK123" s="34" t="s">
        <v>20</v>
      </c>
      <c r="FIL123" s="34"/>
      <c r="FIM123" s="34" t="s">
        <v>20</v>
      </c>
      <c r="FIN123" s="34"/>
      <c r="FIO123" s="34" t="s">
        <v>20</v>
      </c>
      <c r="FIP123" s="34"/>
      <c r="FIQ123" s="34" t="s">
        <v>20</v>
      </c>
      <c r="FIR123" s="34"/>
      <c r="FIS123" s="34" t="s">
        <v>20</v>
      </c>
      <c r="FIT123" s="34"/>
      <c r="FIU123" s="34" t="s">
        <v>20</v>
      </c>
      <c r="FIV123" s="34"/>
      <c r="FIW123" s="34" t="s">
        <v>20</v>
      </c>
      <c r="FIX123" s="34"/>
      <c r="FIY123" s="34" t="s">
        <v>20</v>
      </c>
      <c r="FIZ123" s="34"/>
      <c r="FJA123" s="34" t="s">
        <v>20</v>
      </c>
      <c r="FJB123" s="34"/>
      <c r="FJC123" s="34" t="s">
        <v>20</v>
      </c>
      <c r="FJD123" s="34"/>
      <c r="FJE123" s="34" t="s">
        <v>20</v>
      </c>
      <c r="FJF123" s="34"/>
      <c r="FJG123" s="34" t="s">
        <v>20</v>
      </c>
      <c r="FJH123" s="34"/>
      <c r="FJI123" s="34" t="s">
        <v>20</v>
      </c>
      <c r="FJJ123" s="34"/>
      <c r="FJK123" s="34" t="s">
        <v>20</v>
      </c>
      <c r="FJL123" s="34"/>
      <c r="FJM123" s="34" t="s">
        <v>20</v>
      </c>
      <c r="FJN123" s="34"/>
      <c r="FJO123" s="34" t="s">
        <v>20</v>
      </c>
      <c r="FJP123" s="34"/>
      <c r="FJQ123" s="34" t="s">
        <v>20</v>
      </c>
      <c r="FJR123" s="34"/>
      <c r="FJS123" s="34" t="s">
        <v>20</v>
      </c>
      <c r="FJT123" s="34"/>
      <c r="FJU123" s="34" t="s">
        <v>20</v>
      </c>
      <c r="FJV123" s="34"/>
      <c r="FJW123" s="34" t="s">
        <v>20</v>
      </c>
      <c r="FJX123" s="34"/>
      <c r="FJY123" s="34" t="s">
        <v>20</v>
      </c>
      <c r="FJZ123" s="34"/>
      <c r="FKA123" s="34" t="s">
        <v>20</v>
      </c>
      <c r="FKB123" s="34"/>
      <c r="FKC123" s="34" t="s">
        <v>20</v>
      </c>
      <c r="FKD123" s="34"/>
      <c r="FKE123" s="34" t="s">
        <v>20</v>
      </c>
      <c r="FKF123" s="34"/>
      <c r="FKG123" s="34" t="s">
        <v>20</v>
      </c>
      <c r="FKH123" s="34"/>
      <c r="FKI123" s="34" t="s">
        <v>20</v>
      </c>
      <c r="FKJ123" s="34"/>
      <c r="FKK123" s="34" t="s">
        <v>20</v>
      </c>
      <c r="FKL123" s="34"/>
      <c r="FKM123" s="34" t="s">
        <v>20</v>
      </c>
      <c r="FKN123" s="34"/>
      <c r="FKO123" s="34" t="s">
        <v>20</v>
      </c>
      <c r="FKP123" s="34"/>
      <c r="FKQ123" s="34" t="s">
        <v>20</v>
      </c>
      <c r="FKR123" s="34"/>
      <c r="FKS123" s="34" t="s">
        <v>20</v>
      </c>
      <c r="FKT123" s="34"/>
      <c r="FKU123" s="34" t="s">
        <v>20</v>
      </c>
      <c r="FKV123" s="34"/>
      <c r="FKW123" s="34" t="s">
        <v>20</v>
      </c>
      <c r="FKX123" s="34"/>
      <c r="FKY123" s="34" t="s">
        <v>20</v>
      </c>
      <c r="FKZ123" s="34"/>
      <c r="FLA123" s="34" t="s">
        <v>20</v>
      </c>
      <c r="FLB123" s="34"/>
      <c r="FLC123" s="34" t="s">
        <v>20</v>
      </c>
      <c r="FLD123" s="34"/>
      <c r="FLE123" s="34" t="s">
        <v>20</v>
      </c>
      <c r="FLF123" s="34"/>
      <c r="FLG123" s="34" t="s">
        <v>20</v>
      </c>
      <c r="FLH123" s="34"/>
      <c r="FLI123" s="34" t="s">
        <v>20</v>
      </c>
      <c r="FLJ123" s="34"/>
      <c r="FLK123" s="34" t="s">
        <v>20</v>
      </c>
      <c r="FLL123" s="34"/>
      <c r="FLM123" s="34" t="s">
        <v>20</v>
      </c>
      <c r="FLN123" s="34"/>
      <c r="FLO123" s="34" t="s">
        <v>20</v>
      </c>
      <c r="FLP123" s="34"/>
      <c r="FLQ123" s="34" t="s">
        <v>20</v>
      </c>
      <c r="FLR123" s="34"/>
      <c r="FLS123" s="34" t="s">
        <v>20</v>
      </c>
      <c r="FLT123" s="34"/>
      <c r="FLU123" s="34" t="s">
        <v>20</v>
      </c>
      <c r="FLV123" s="34"/>
      <c r="FLW123" s="34" t="s">
        <v>20</v>
      </c>
      <c r="FLX123" s="34"/>
      <c r="FLY123" s="34" t="s">
        <v>20</v>
      </c>
      <c r="FLZ123" s="34"/>
      <c r="FMA123" s="34" t="s">
        <v>20</v>
      </c>
      <c r="FMB123" s="34"/>
      <c r="FMC123" s="34" t="s">
        <v>20</v>
      </c>
      <c r="FMD123" s="34"/>
      <c r="FME123" s="34" t="s">
        <v>20</v>
      </c>
      <c r="FMF123" s="34"/>
      <c r="FMG123" s="34" t="s">
        <v>20</v>
      </c>
      <c r="FMH123" s="34"/>
      <c r="FMI123" s="34" t="s">
        <v>20</v>
      </c>
      <c r="FMJ123" s="34"/>
      <c r="FMK123" s="34" t="s">
        <v>20</v>
      </c>
      <c r="FML123" s="34"/>
      <c r="FMM123" s="34" t="s">
        <v>20</v>
      </c>
      <c r="FMN123" s="34"/>
      <c r="FMO123" s="34" t="s">
        <v>20</v>
      </c>
      <c r="FMP123" s="34"/>
      <c r="FMQ123" s="34" t="s">
        <v>20</v>
      </c>
      <c r="FMR123" s="34"/>
      <c r="FMS123" s="34" t="s">
        <v>20</v>
      </c>
      <c r="FMT123" s="34"/>
      <c r="FMU123" s="34" t="s">
        <v>20</v>
      </c>
      <c r="FMV123" s="34"/>
      <c r="FMW123" s="34" t="s">
        <v>20</v>
      </c>
      <c r="FMX123" s="34"/>
      <c r="FMY123" s="34" t="s">
        <v>20</v>
      </c>
      <c r="FMZ123" s="34"/>
      <c r="FNA123" s="34" t="s">
        <v>20</v>
      </c>
      <c r="FNB123" s="34"/>
      <c r="FNC123" s="34" t="s">
        <v>20</v>
      </c>
      <c r="FND123" s="34"/>
      <c r="FNE123" s="34" t="s">
        <v>20</v>
      </c>
      <c r="FNF123" s="34"/>
      <c r="FNG123" s="34" t="s">
        <v>20</v>
      </c>
      <c r="FNH123" s="34"/>
      <c r="FNI123" s="34" t="s">
        <v>20</v>
      </c>
      <c r="FNJ123" s="34"/>
      <c r="FNK123" s="34" t="s">
        <v>20</v>
      </c>
      <c r="FNL123" s="34"/>
      <c r="FNM123" s="34" t="s">
        <v>20</v>
      </c>
      <c r="FNN123" s="34"/>
      <c r="FNO123" s="34" t="s">
        <v>20</v>
      </c>
      <c r="FNP123" s="34"/>
      <c r="FNQ123" s="34" t="s">
        <v>20</v>
      </c>
      <c r="FNR123" s="34"/>
      <c r="FNS123" s="34" t="s">
        <v>20</v>
      </c>
      <c r="FNT123" s="34"/>
      <c r="FNU123" s="34" t="s">
        <v>20</v>
      </c>
      <c r="FNV123" s="34"/>
      <c r="FNW123" s="34" t="s">
        <v>20</v>
      </c>
      <c r="FNX123" s="34"/>
      <c r="FNY123" s="34" t="s">
        <v>20</v>
      </c>
      <c r="FNZ123" s="34"/>
      <c r="FOA123" s="34" t="s">
        <v>20</v>
      </c>
      <c r="FOB123" s="34"/>
      <c r="FOC123" s="34" t="s">
        <v>20</v>
      </c>
      <c r="FOD123" s="34"/>
      <c r="FOE123" s="34" t="s">
        <v>20</v>
      </c>
      <c r="FOF123" s="34"/>
      <c r="FOG123" s="34" t="s">
        <v>20</v>
      </c>
      <c r="FOH123" s="34"/>
      <c r="FOI123" s="34" t="s">
        <v>20</v>
      </c>
      <c r="FOJ123" s="34"/>
      <c r="FOK123" s="34" t="s">
        <v>20</v>
      </c>
      <c r="FOL123" s="34"/>
      <c r="FOM123" s="34" t="s">
        <v>20</v>
      </c>
      <c r="FON123" s="34"/>
      <c r="FOO123" s="34" t="s">
        <v>20</v>
      </c>
      <c r="FOP123" s="34"/>
      <c r="FOQ123" s="34" t="s">
        <v>20</v>
      </c>
      <c r="FOR123" s="34"/>
      <c r="FOS123" s="34" t="s">
        <v>20</v>
      </c>
      <c r="FOT123" s="34"/>
      <c r="FOU123" s="34" t="s">
        <v>20</v>
      </c>
      <c r="FOV123" s="34"/>
      <c r="FOW123" s="34" t="s">
        <v>20</v>
      </c>
      <c r="FOX123" s="34"/>
      <c r="FOY123" s="34" t="s">
        <v>20</v>
      </c>
      <c r="FOZ123" s="34"/>
      <c r="FPA123" s="34" t="s">
        <v>20</v>
      </c>
      <c r="FPB123" s="34"/>
      <c r="FPC123" s="34" t="s">
        <v>20</v>
      </c>
      <c r="FPD123" s="34"/>
      <c r="FPE123" s="34" t="s">
        <v>20</v>
      </c>
      <c r="FPF123" s="34"/>
      <c r="FPG123" s="34" t="s">
        <v>20</v>
      </c>
      <c r="FPH123" s="34"/>
      <c r="FPI123" s="34" t="s">
        <v>20</v>
      </c>
      <c r="FPJ123" s="34"/>
      <c r="FPK123" s="34" t="s">
        <v>20</v>
      </c>
      <c r="FPL123" s="34"/>
      <c r="FPM123" s="34" t="s">
        <v>20</v>
      </c>
      <c r="FPN123" s="34"/>
      <c r="FPO123" s="34" t="s">
        <v>20</v>
      </c>
      <c r="FPP123" s="34"/>
      <c r="FPQ123" s="34" t="s">
        <v>20</v>
      </c>
      <c r="FPR123" s="34"/>
      <c r="FPS123" s="34" t="s">
        <v>20</v>
      </c>
      <c r="FPT123" s="34"/>
      <c r="FPU123" s="34" t="s">
        <v>20</v>
      </c>
      <c r="FPV123" s="34"/>
      <c r="FPW123" s="34" t="s">
        <v>20</v>
      </c>
      <c r="FPX123" s="34"/>
      <c r="FPY123" s="34" t="s">
        <v>20</v>
      </c>
      <c r="FPZ123" s="34"/>
      <c r="FQA123" s="34" t="s">
        <v>20</v>
      </c>
      <c r="FQB123" s="34"/>
      <c r="FQC123" s="34" t="s">
        <v>20</v>
      </c>
      <c r="FQD123" s="34"/>
      <c r="FQE123" s="34" t="s">
        <v>20</v>
      </c>
      <c r="FQF123" s="34"/>
      <c r="FQG123" s="34" t="s">
        <v>20</v>
      </c>
      <c r="FQH123" s="34"/>
      <c r="FQI123" s="34" t="s">
        <v>20</v>
      </c>
      <c r="FQJ123" s="34"/>
      <c r="FQK123" s="34" t="s">
        <v>20</v>
      </c>
      <c r="FQL123" s="34"/>
      <c r="FQM123" s="34" t="s">
        <v>20</v>
      </c>
      <c r="FQN123" s="34"/>
      <c r="FQO123" s="34" t="s">
        <v>20</v>
      </c>
      <c r="FQP123" s="34"/>
      <c r="FQQ123" s="34" t="s">
        <v>20</v>
      </c>
      <c r="FQR123" s="34"/>
      <c r="FQS123" s="34" t="s">
        <v>20</v>
      </c>
      <c r="FQT123" s="34"/>
      <c r="FQU123" s="34" t="s">
        <v>20</v>
      </c>
      <c r="FQV123" s="34"/>
      <c r="FQW123" s="34" t="s">
        <v>20</v>
      </c>
      <c r="FQX123" s="34"/>
      <c r="FQY123" s="34" t="s">
        <v>20</v>
      </c>
      <c r="FQZ123" s="34"/>
      <c r="FRA123" s="34" t="s">
        <v>20</v>
      </c>
      <c r="FRB123" s="34"/>
      <c r="FRC123" s="34" t="s">
        <v>20</v>
      </c>
      <c r="FRD123" s="34"/>
      <c r="FRE123" s="34" t="s">
        <v>20</v>
      </c>
      <c r="FRF123" s="34"/>
      <c r="FRG123" s="34" t="s">
        <v>20</v>
      </c>
      <c r="FRH123" s="34"/>
      <c r="FRI123" s="34" t="s">
        <v>20</v>
      </c>
      <c r="FRJ123" s="34"/>
      <c r="FRK123" s="34" t="s">
        <v>20</v>
      </c>
      <c r="FRL123" s="34"/>
      <c r="FRM123" s="34" t="s">
        <v>20</v>
      </c>
      <c r="FRN123" s="34"/>
      <c r="FRO123" s="34" t="s">
        <v>20</v>
      </c>
      <c r="FRP123" s="34"/>
      <c r="FRQ123" s="34" t="s">
        <v>20</v>
      </c>
      <c r="FRR123" s="34"/>
      <c r="FRS123" s="34" t="s">
        <v>20</v>
      </c>
      <c r="FRT123" s="34"/>
      <c r="FRU123" s="34" t="s">
        <v>20</v>
      </c>
      <c r="FRV123" s="34"/>
      <c r="FRW123" s="34" t="s">
        <v>20</v>
      </c>
      <c r="FRX123" s="34"/>
      <c r="FRY123" s="34" t="s">
        <v>20</v>
      </c>
      <c r="FRZ123" s="34"/>
      <c r="FSA123" s="34" t="s">
        <v>20</v>
      </c>
      <c r="FSB123" s="34"/>
      <c r="FSC123" s="34" t="s">
        <v>20</v>
      </c>
      <c r="FSD123" s="34"/>
      <c r="FSE123" s="34" t="s">
        <v>20</v>
      </c>
      <c r="FSF123" s="34"/>
      <c r="FSG123" s="34" t="s">
        <v>20</v>
      </c>
      <c r="FSH123" s="34"/>
      <c r="FSI123" s="34" t="s">
        <v>20</v>
      </c>
      <c r="FSJ123" s="34"/>
      <c r="FSK123" s="34" t="s">
        <v>20</v>
      </c>
      <c r="FSL123" s="34"/>
      <c r="FSM123" s="34" t="s">
        <v>20</v>
      </c>
      <c r="FSN123" s="34"/>
      <c r="FSO123" s="34" t="s">
        <v>20</v>
      </c>
      <c r="FSP123" s="34"/>
      <c r="FSQ123" s="34" t="s">
        <v>20</v>
      </c>
      <c r="FSR123" s="34"/>
      <c r="FSS123" s="34" t="s">
        <v>20</v>
      </c>
      <c r="FST123" s="34"/>
      <c r="FSU123" s="34" t="s">
        <v>20</v>
      </c>
      <c r="FSV123" s="34"/>
      <c r="FSW123" s="34" t="s">
        <v>20</v>
      </c>
      <c r="FSX123" s="34"/>
      <c r="FSY123" s="34" t="s">
        <v>20</v>
      </c>
      <c r="FSZ123" s="34"/>
      <c r="FTA123" s="34" t="s">
        <v>20</v>
      </c>
      <c r="FTB123" s="34"/>
      <c r="FTC123" s="34" t="s">
        <v>20</v>
      </c>
      <c r="FTD123" s="34"/>
      <c r="FTE123" s="34" t="s">
        <v>20</v>
      </c>
      <c r="FTF123" s="34"/>
      <c r="FTG123" s="34" t="s">
        <v>20</v>
      </c>
      <c r="FTH123" s="34"/>
      <c r="FTI123" s="34" t="s">
        <v>20</v>
      </c>
      <c r="FTJ123" s="34"/>
      <c r="FTK123" s="34" t="s">
        <v>20</v>
      </c>
      <c r="FTL123" s="34"/>
      <c r="FTM123" s="34" t="s">
        <v>20</v>
      </c>
      <c r="FTN123" s="34"/>
      <c r="FTO123" s="34" t="s">
        <v>20</v>
      </c>
      <c r="FTP123" s="34"/>
      <c r="FTQ123" s="34" t="s">
        <v>20</v>
      </c>
      <c r="FTR123" s="34"/>
      <c r="FTS123" s="34" t="s">
        <v>20</v>
      </c>
      <c r="FTT123" s="34"/>
      <c r="FTU123" s="34" t="s">
        <v>20</v>
      </c>
      <c r="FTV123" s="34"/>
      <c r="FTW123" s="34" t="s">
        <v>20</v>
      </c>
      <c r="FTX123" s="34"/>
      <c r="FTY123" s="34" t="s">
        <v>20</v>
      </c>
      <c r="FTZ123" s="34"/>
      <c r="FUA123" s="34" t="s">
        <v>20</v>
      </c>
      <c r="FUB123" s="34"/>
      <c r="FUC123" s="34" t="s">
        <v>20</v>
      </c>
      <c r="FUD123" s="34"/>
      <c r="FUE123" s="34" t="s">
        <v>20</v>
      </c>
      <c r="FUF123" s="34"/>
      <c r="FUG123" s="34" t="s">
        <v>20</v>
      </c>
      <c r="FUH123" s="34"/>
      <c r="FUI123" s="34" t="s">
        <v>20</v>
      </c>
      <c r="FUJ123" s="34"/>
      <c r="FUK123" s="34" t="s">
        <v>20</v>
      </c>
      <c r="FUL123" s="34"/>
      <c r="FUM123" s="34" t="s">
        <v>20</v>
      </c>
      <c r="FUN123" s="34"/>
      <c r="FUO123" s="34" t="s">
        <v>20</v>
      </c>
      <c r="FUP123" s="34"/>
      <c r="FUQ123" s="34" t="s">
        <v>20</v>
      </c>
      <c r="FUR123" s="34"/>
      <c r="FUS123" s="34" t="s">
        <v>20</v>
      </c>
      <c r="FUT123" s="34"/>
      <c r="FUU123" s="34" t="s">
        <v>20</v>
      </c>
      <c r="FUV123" s="34"/>
      <c r="FUW123" s="34" t="s">
        <v>20</v>
      </c>
      <c r="FUX123" s="34"/>
      <c r="FUY123" s="34" t="s">
        <v>20</v>
      </c>
      <c r="FUZ123" s="34"/>
      <c r="FVA123" s="34" t="s">
        <v>20</v>
      </c>
      <c r="FVB123" s="34"/>
      <c r="FVC123" s="34" t="s">
        <v>20</v>
      </c>
      <c r="FVD123" s="34"/>
      <c r="FVE123" s="34" t="s">
        <v>20</v>
      </c>
      <c r="FVF123" s="34"/>
      <c r="FVG123" s="34" t="s">
        <v>20</v>
      </c>
      <c r="FVH123" s="34"/>
      <c r="FVI123" s="34" t="s">
        <v>20</v>
      </c>
      <c r="FVJ123" s="34"/>
      <c r="FVK123" s="34" t="s">
        <v>20</v>
      </c>
      <c r="FVL123" s="34"/>
      <c r="FVM123" s="34" t="s">
        <v>20</v>
      </c>
      <c r="FVN123" s="34"/>
      <c r="FVO123" s="34" t="s">
        <v>20</v>
      </c>
      <c r="FVP123" s="34"/>
      <c r="FVQ123" s="34" t="s">
        <v>20</v>
      </c>
      <c r="FVR123" s="34"/>
      <c r="FVS123" s="34" t="s">
        <v>20</v>
      </c>
      <c r="FVT123" s="34"/>
      <c r="FVU123" s="34" t="s">
        <v>20</v>
      </c>
      <c r="FVV123" s="34"/>
      <c r="FVW123" s="34" t="s">
        <v>20</v>
      </c>
      <c r="FVX123" s="34"/>
      <c r="FVY123" s="34" t="s">
        <v>20</v>
      </c>
      <c r="FVZ123" s="34"/>
      <c r="FWA123" s="34" t="s">
        <v>20</v>
      </c>
      <c r="FWB123" s="34"/>
      <c r="FWC123" s="34" t="s">
        <v>20</v>
      </c>
      <c r="FWD123" s="34"/>
      <c r="FWE123" s="34" t="s">
        <v>20</v>
      </c>
      <c r="FWF123" s="34"/>
      <c r="FWG123" s="34" t="s">
        <v>20</v>
      </c>
      <c r="FWH123" s="34"/>
      <c r="FWI123" s="34" t="s">
        <v>20</v>
      </c>
      <c r="FWJ123" s="34"/>
      <c r="FWK123" s="34" t="s">
        <v>20</v>
      </c>
      <c r="FWL123" s="34"/>
      <c r="FWM123" s="34" t="s">
        <v>20</v>
      </c>
      <c r="FWN123" s="34"/>
      <c r="FWO123" s="34" t="s">
        <v>20</v>
      </c>
      <c r="FWP123" s="34"/>
      <c r="FWQ123" s="34" t="s">
        <v>20</v>
      </c>
      <c r="FWR123" s="34"/>
      <c r="FWS123" s="34" t="s">
        <v>20</v>
      </c>
      <c r="FWT123" s="34"/>
      <c r="FWU123" s="34" t="s">
        <v>20</v>
      </c>
      <c r="FWV123" s="34"/>
      <c r="FWW123" s="34" t="s">
        <v>20</v>
      </c>
      <c r="FWX123" s="34"/>
      <c r="FWY123" s="34" t="s">
        <v>20</v>
      </c>
      <c r="FWZ123" s="34"/>
      <c r="FXA123" s="34" t="s">
        <v>20</v>
      </c>
      <c r="FXB123" s="34"/>
      <c r="FXC123" s="34" t="s">
        <v>20</v>
      </c>
      <c r="FXD123" s="34"/>
      <c r="FXE123" s="34" t="s">
        <v>20</v>
      </c>
      <c r="FXF123" s="34"/>
      <c r="FXG123" s="34" t="s">
        <v>20</v>
      </c>
      <c r="FXH123" s="34"/>
      <c r="FXI123" s="34" t="s">
        <v>20</v>
      </c>
      <c r="FXJ123" s="34"/>
      <c r="FXK123" s="34" t="s">
        <v>20</v>
      </c>
      <c r="FXL123" s="34"/>
      <c r="FXM123" s="34" t="s">
        <v>20</v>
      </c>
      <c r="FXN123" s="34"/>
      <c r="FXO123" s="34" t="s">
        <v>20</v>
      </c>
      <c r="FXP123" s="34"/>
      <c r="FXQ123" s="34" t="s">
        <v>20</v>
      </c>
      <c r="FXR123" s="34"/>
      <c r="FXS123" s="34" t="s">
        <v>20</v>
      </c>
      <c r="FXT123" s="34"/>
      <c r="FXU123" s="34" t="s">
        <v>20</v>
      </c>
      <c r="FXV123" s="34"/>
      <c r="FXW123" s="34" t="s">
        <v>20</v>
      </c>
      <c r="FXX123" s="34"/>
      <c r="FXY123" s="34" t="s">
        <v>20</v>
      </c>
      <c r="FXZ123" s="34"/>
      <c r="FYA123" s="34" t="s">
        <v>20</v>
      </c>
      <c r="FYB123" s="34"/>
      <c r="FYC123" s="34" t="s">
        <v>20</v>
      </c>
      <c r="FYD123" s="34"/>
      <c r="FYE123" s="34" t="s">
        <v>20</v>
      </c>
      <c r="FYF123" s="34"/>
      <c r="FYG123" s="34" t="s">
        <v>20</v>
      </c>
      <c r="FYH123" s="34"/>
      <c r="FYI123" s="34" t="s">
        <v>20</v>
      </c>
      <c r="FYJ123" s="34"/>
      <c r="FYK123" s="34" t="s">
        <v>20</v>
      </c>
      <c r="FYL123" s="34"/>
      <c r="FYM123" s="34" t="s">
        <v>20</v>
      </c>
      <c r="FYN123" s="34"/>
      <c r="FYO123" s="34" t="s">
        <v>20</v>
      </c>
      <c r="FYP123" s="34"/>
      <c r="FYQ123" s="34" t="s">
        <v>20</v>
      </c>
      <c r="FYR123" s="34"/>
      <c r="FYS123" s="34" t="s">
        <v>20</v>
      </c>
      <c r="FYT123" s="34"/>
      <c r="FYU123" s="34" t="s">
        <v>20</v>
      </c>
      <c r="FYV123" s="34"/>
      <c r="FYW123" s="34" t="s">
        <v>20</v>
      </c>
      <c r="FYX123" s="34"/>
      <c r="FYY123" s="34" t="s">
        <v>20</v>
      </c>
      <c r="FYZ123" s="34"/>
      <c r="FZA123" s="34" t="s">
        <v>20</v>
      </c>
      <c r="FZB123" s="34"/>
      <c r="FZC123" s="34" t="s">
        <v>20</v>
      </c>
      <c r="FZD123" s="34"/>
      <c r="FZE123" s="34" t="s">
        <v>20</v>
      </c>
      <c r="FZF123" s="34"/>
      <c r="FZG123" s="34" t="s">
        <v>20</v>
      </c>
      <c r="FZH123" s="34"/>
      <c r="FZI123" s="34" t="s">
        <v>20</v>
      </c>
      <c r="FZJ123" s="34"/>
      <c r="FZK123" s="34" t="s">
        <v>20</v>
      </c>
      <c r="FZL123" s="34"/>
      <c r="FZM123" s="34" t="s">
        <v>20</v>
      </c>
      <c r="FZN123" s="34"/>
      <c r="FZO123" s="34" t="s">
        <v>20</v>
      </c>
      <c r="FZP123" s="34"/>
      <c r="FZQ123" s="34" t="s">
        <v>20</v>
      </c>
      <c r="FZR123" s="34"/>
      <c r="FZS123" s="34" t="s">
        <v>20</v>
      </c>
      <c r="FZT123" s="34"/>
      <c r="FZU123" s="34" t="s">
        <v>20</v>
      </c>
      <c r="FZV123" s="34"/>
      <c r="FZW123" s="34" t="s">
        <v>20</v>
      </c>
      <c r="FZX123" s="34"/>
      <c r="FZY123" s="34" t="s">
        <v>20</v>
      </c>
      <c r="FZZ123" s="34"/>
      <c r="GAA123" s="34" t="s">
        <v>20</v>
      </c>
      <c r="GAB123" s="34"/>
      <c r="GAC123" s="34" t="s">
        <v>20</v>
      </c>
      <c r="GAD123" s="34"/>
      <c r="GAE123" s="34" t="s">
        <v>20</v>
      </c>
      <c r="GAF123" s="34"/>
      <c r="GAG123" s="34" t="s">
        <v>20</v>
      </c>
      <c r="GAH123" s="34"/>
      <c r="GAI123" s="34" t="s">
        <v>20</v>
      </c>
      <c r="GAJ123" s="34"/>
      <c r="GAK123" s="34" t="s">
        <v>20</v>
      </c>
      <c r="GAL123" s="34"/>
      <c r="GAM123" s="34" t="s">
        <v>20</v>
      </c>
      <c r="GAN123" s="34"/>
      <c r="GAO123" s="34" t="s">
        <v>20</v>
      </c>
      <c r="GAP123" s="34"/>
      <c r="GAQ123" s="34" t="s">
        <v>20</v>
      </c>
      <c r="GAR123" s="34"/>
      <c r="GAS123" s="34" t="s">
        <v>20</v>
      </c>
      <c r="GAT123" s="34"/>
      <c r="GAU123" s="34" t="s">
        <v>20</v>
      </c>
      <c r="GAV123" s="34"/>
      <c r="GAW123" s="34" t="s">
        <v>20</v>
      </c>
      <c r="GAX123" s="34"/>
      <c r="GAY123" s="34" t="s">
        <v>20</v>
      </c>
      <c r="GAZ123" s="34"/>
      <c r="GBA123" s="34" t="s">
        <v>20</v>
      </c>
      <c r="GBB123" s="34"/>
      <c r="GBC123" s="34" t="s">
        <v>20</v>
      </c>
      <c r="GBD123" s="34"/>
      <c r="GBE123" s="34" t="s">
        <v>20</v>
      </c>
      <c r="GBF123" s="34"/>
      <c r="GBG123" s="34" t="s">
        <v>20</v>
      </c>
      <c r="GBH123" s="34"/>
      <c r="GBI123" s="34" t="s">
        <v>20</v>
      </c>
      <c r="GBJ123" s="34"/>
      <c r="GBK123" s="34" t="s">
        <v>20</v>
      </c>
      <c r="GBL123" s="34"/>
      <c r="GBM123" s="34" t="s">
        <v>20</v>
      </c>
      <c r="GBN123" s="34"/>
      <c r="GBO123" s="34" t="s">
        <v>20</v>
      </c>
      <c r="GBP123" s="34"/>
      <c r="GBQ123" s="34" t="s">
        <v>20</v>
      </c>
      <c r="GBR123" s="34"/>
      <c r="GBS123" s="34" t="s">
        <v>20</v>
      </c>
      <c r="GBT123" s="34"/>
      <c r="GBU123" s="34" t="s">
        <v>20</v>
      </c>
      <c r="GBV123" s="34"/>
      <c r="GBW123" s="34" t="s">
        <v>20</v>
      </c>
      <c r="GBX123" s="34"/>
      <c r="GBY123" s="34" t="s">
        <v>20</v>
      </c>
      <c r="GBZ123" s="34"/>
      <c r="GCA123" s="34" t="s">
        <v>20</v>
      </c>
      <c r="GCB123" s="34"/>
      <c r="GCC123" s="34" t="s">
        <v>20</v>
      </c>
      <c r="GCD123" s="34"/>
      <c r="GCE123" s="34" t="s">
        <v>20</v>
      </c>
      <c r="GCF123" s="34"/>
      <c r="GCG123" s="34" t="s">
        <v>20</v>
      </c>
      <c r="GCH123" s="34"/>
      <c r="GCI123" s="34" t="s">
        <v>20</v>
      </c>
      <c r="GCJ123" s="34"/>
      <c r="GCK123" s="34" t="s">
        <v>20</v>
      </c>
      <c r="GCL123" s="34"/>
      <c r="GCM123" s="34" t="s">
        <v>20</v>
      </c>
      <c r="GCN123" s="34"/>
      <c r="GCO123" s="34" t="s">
        <v>20</v>
      </c>
      <c r="GCP123" s="34"/>
      <c r="GCQ123" s="34" t="s">
        <v>20</v>
      </c>
      <c r="GCR123" s="34"/>
      <c r="GCS123" s="34" t="s">
        <v>20</v>
      </c>
      <c r="GCT123" s="34"/>
      <c r="GCU123" s="34" t="s">
        <v>20</v>
      </c>
      <c r="GCV123" s="34"/>
      <c r="GCW123" s="34" t="s">
        <v>20</v>
      </c>
      <c r="GCX123" s="34"/>
      <c r="GCY123" s="34" t="s">
        <v>20</v>
      </c>
      <c r="GCZ123" s="34"/>
      <c r="GDA123" s="34" t="s">
        <v>20</v>
      </c>
      <c r="GDB123" s="34"/>
      <c r="GDC123" s="34" t="s">
        <v>20</v>
      </c>
      <c r="GDD123" s="34"/>
      <c r="GDE123" s="34" t="s">
        <v>20</v>
      </c>
      <c r="GDF123" s="34"/>
      <c r="GDG123" s="34" t="s">
        <v>20</v>
      </c>
      <c r="GDH123" s="34"/>
      <c r="GDI123" s="34" t="s">
        <v>20</v>
      </c>
      <c r="GDJ123" s="34"/>
      <c r="GDK123" s="34" t="s">
        <v>20</v>
      </c>
      <c r="GDL123" s="34"/>
      <c r="GDM123" s="34" t="s">
        <v>20</v>
      </c>
      <c r="GDN123" s="34"/>
      <c r="GDO123" s="34" t="s">
        <v>20</v>
      </c>
      <c r="GDP123" s="34"/>
      <c r="GDQ123" s="34" t="s">
        <v>20</v>
      </c>
      <c r="GDR123" s="34"/>
      <c r="GDS123" s="34" t="s">
        <v>20</v>
      </c>
      <c r="GDT123" s="34"/>
      <c r="GDU123" s="34" t="s">
        <v>20</v>
      </c>
      <c r="GDV123" s="34"/>
      <c r="GDW123" s="34" t="s">
        <v>20</v>
      </c>
      <c r="GDX123" s="34"/>
      <c r="GDY123" s="34" t="s">
        <v>20</v>
      </c>
      <c r="GDZ123" s="34"/>
      <c r="GEA123" s="34" t="s">
        <v>20</v>
      </c>
      <c r="GEB123" s="34"/>
      <c r="GEC123" s="34" t="s">
        <v>20</v>
      </c>
      <c r="GED123" s="34"/>
      <c r="GEE123" s="34" t="s">
        <v>20</v>
      </c>
      <c r="GEF123" s="34"/>
      <c r="GEG123" s="34" t="s">
        <v>20</v>
      </c>
      <c r="GEH123" s="34"/>
      <c r="GEI123" s="34" t="s">
        <v>20</v>
      </c>
      <c r="GEJ123" s="34"/>
      <c r="GEK123" s="34" t="s">
        <v>20</v>
      </c>
      <c r="GEL123" s="34"/>
      <c r="GEM123" s="34" t="s">
        <v>20</v>
      </c>
      <c r="GEN123" s="34"/>
      <c r="GEO123" s="34" t="s">
        <v>20</v>
      </c>
      <c r="GEP123" s="34"/>
      <c r="GEQ123" s="34" t="s">
        <v>20</v>
      </c>
      <c r="GER123" s="34"/>
      <c r="GES123" s="34" t="s">
        <v>20</v>
      </c>
      <c r="GET123" s="34"/>
      <c r="GEU123" s="34" t="s">
        <v>20</v>
      </c>
      <c r="GEV123" s="34"/>
      <c r="GEW123" s="34" t="s">
        <v>20</v>
      </c>
      <c r="GEX123" s="34"/>
      <c r="GEY123" s="34" t="s">
        <v>20</v>
      </c>
      <c r="GEZ123" s="34"/>
      <c r="GFA123" s="34" t="s">
        <v>20</v>
      </c>
      <c r="GFB123" s="34"/>
      <c r="GFC123" s="34" t="s">
        <v>20</v>
      </c>
      <c r="GFD123" s="34"/>
      <c r="GFE123" s="34" t="s">
        <v>20</v>
      </c>
      <c r="GFF123" s="34"/>
      <c r="GFG123" s="34" t="s">
        <v>20</v>
      </c>
      <c r="GFH123" s="34"/>
      <c r="GFI123" s="34" t="s">
        <v>20</v>
      </c>
      <c r="GFJ123" s="34"/>
      <c r="GFK123" s="34" t="s">
        <v>20</v>
      </c>
      <c r="GFL123" s="34"/>
      <c r="GFM123" s="34" t="s">
        <v>20</v>
      </c>
      <c r="GFN123" s="34"/>
      <c r="GFO123" s="34" t="s">
        <v>20</v>
      </c>
      <c r="GFP123" s="34"/>
      <c r="GFQ123" s="34" t="s">
        <v>20</v>
      </c>
      <c r="GFR123" s="34"/>
      <c r="GFS123" s="34" t="s">
        <v>20</v>
      </c>
      <c r="GFT123" s="34"/>
      <c r="GFU123" s="34" t="s">
        <v>20</v>
      </c>
      <c r="GFV123" s="34"/>
      <c r="GFW123" s="34" t="s">
        <v>20</v>
      </c>
      <c r="GFX123" s="34"/>
      <c r="GFY123" s="34" t="s">
        <v>20</v>
      </c>
      <c r="GFZ123" s="34"/>
      <c r="GGA123" s="34" t="s">
        <v>20</v>
      </c>
      <c r="GGB123" s="34"/>
      <c r="GGC123" s="34" t="s">
        <v>20</v>
      </c>
      <c r="GGD123" s="34"/>
      <c r="GGE123" s="34" t="s">
        <v>20</v>
      </c>
      <c r="GGF123" s="34"/>
      <c r="GGG123" s="34" t="s">
        <v>20</v>
      </c>
      <c r="GGH123" s="34"/>
      <c r="GGI123" s="34" t="s">
        <v>20</v>
      </c>
      <c r="GGJ123" s="34"/>
      <c r="GGK123" s="34" t="s">
        <v>20</v>
      </c>
      <c r="GGL123" s="34"/>
      <c r="GGM123" s="34" t="s">
        <v>20</v>
      </c>
      <c r="GGN123" s="34"/>
      <c r="GGO123" s="34" t="s">
        <v>20</v>
      </c>
      <c r="GGP123" s="34"/>
      <c r="GGQ123" s="34" t="s">
        <v>20</v>
      </c>
      <c r="GGR123" s="34"/>
      <c r="GGS123" s="34" t="s">
        <v>20</v>
      </c>
      <c r="GGT123" s="34"/>
      <c r="GGU123" s="34" t="s">
        <v>20</v>
      </c>
      <c r="GGV123" s="34"/>
      <c r="GGW123" s="34" t="s">
        <v>20</v>
      </c>
      <c r="GGX123" s="34"/>
      <c r="GGY123" s="34" t="s">
        <v>20</v>
      </c>
      <c r="GGZ123" s="34"/>
      <c r="GHA123" s="34" t="s">
        <v>20</v>
      </c>
      <c r="GHB123" s="34"/>
      <c r="GHC123" s="34" t="s">
        <v>20</v>
      </c>
      <c r="GHD123" s="34"/>
      <c r="GHE123" s="34" t="s">
        <v>20</v>
      </c>
      <c r="GHF123" s="34"/>
      <c r="GHG123" s="34" t="s">
        <v>20</v>
      </c>
      <c r="GHH123" s="34"/>
      <c r="GHI123" s="34" t="s">
        <v>20</v>
      </c>
      <c r="GHJ123" s="34"/>
      <c r="GHK123" s="34" t="s">
        <v>20</v>
      </c>
      <c r="GHL123" s="34"/>
      <c r="GHM123" s="34" t="s">
        <v>20</v>
      </c>
      <c r="GHN123" s="34"/>
      <c r="GHO123" s="34" t="s">
        <v>20</v>
      </c>
      <c r="GHP123" s="34"/>
      <c r="GHQ123" s="34" t="s">
        <v>20</v>
      </c>
      <c r="GHR123" s="34"/>
      <c r="GHS123" s="34" t="s">
        <v>20</v>
      </c>
      <c r="GHT123" s="34"/>
      <c r="GHU123" s="34" t="s">
        <v>20</v>
      </c>
      <c r="GHV123" s="34"/>
      <c r="GHW123" s="34" t="s">
        <v>20</v>
      </c>
      <c r="GHX123" s="34"/>
      <c r="GHY123" s="34" t="s">
        <v>20</v>
      </c>
      <c r="GHZ123" s="34"/>
      <c r="GIA123" s="34" t="s">
        <v>20</v>
      </c>
      <c r="GIB123" s="34"/>
      <c r="GIC123" s="34" t="s">
        <v>20</v>
      </c>
      <c r="GID123" s="34"/>
      <c r="GIE123" s="34" t="s">
        <v>20</v>
      </c>
      <c r="GIF123" s="34"/>
      <c r="GIG123" s="34" t="s">
        <v>20</v>
      </c>
      <c r="GIH123" s="34"/>
      <c r="GII123" s="34" t="s">
        <v>20</v>
      </c>
      <c r="GIJ123" s="34"/>
      <c r="GIK123" s="34" t="s">
        <v>20</v>
      </c>
      <c r="GIL123" s="34"/>
      <c r="GIM123" s="34" t="s">
        <v>20</v>
      </c>
      <c r="GIN123" s="34"/>
      <c r="GIO123" s="34" t="s">
        <v>20</v>
      </c>
      <c r="GIP123" s="34"/>
      <c r="GIQ123" s="34" t="s">
        <v>20</v>
      </c>
      <c r="GIR123" s="34"/>
      <c r="GIS123" s="34" t="s">
        <v>20</v>
      </c>
      <c r="GIT123" s="34"/>
      <c r="GIU123" s="34" t="s">
        <v>20</v>
      </c>
      <c r="GIV123" s="34"/>
      <c r="GIW123" s="34" t="s">
        <v>20</v>
      </c>
      <c r="GIX123" s="34"/>
      <c r="GIY123" s="34" t="s">
        <v>20</v>
      </c>
      <c r="GIZ123" s="34"/>
      <c r="GJA123" s="34" t="s">
        <v>20</v>
      </c>
      <c r="GJB123" s="34"/>
      <c r="GJC123" s="34" t="s">
        <v>20</v>
      </c>
      <c r="GJD123" s="34"/>
      <c r="GJE123" s="34" t="s">
        <v>20</v>
      </c>
      <c r="GJF123" s="34"/>
      <c r="GJG123" s="34" t="s">
        <v>20</v>
      </c>
      <c r="GJH123" s="34"/>
      <c r="GJI123" s="34" t="s">
        <v>20</v>
      </c>
      <c r="GJJ123" s="34"/>
      <c r="GJK123" s="34" t="s">
        <v>20</v>
      </c>
      <c r="GJL123" s="34"/>
      <c r="GJM123" s="34" t="s">
        <v>20</v>
      </c>
      <c r="GJN123" s="34"/>
      <c r="GJO123" s="34" t="s">
        <v>20</v>
      </c>
      <c r="GJP123" s="34"/>
      <c r="GJQ123" s="34" t="s">
        <v>20</v>
      </c>
      <c r="GJR123" s="34"/>
      <c r="GJS123" s="34" t="s">
        <v>20</v>
      </c>
      <c r="GJT123" s="34"/>
      <c r="GJU123" s="34" t="s">
        <v>20</v>
      </c>
      <c r="GJV123" s="34"/>
      <c r="GJW123" s="34" t="s">
        <v>20</v>
      </c>
      <c r="GJX123" s="34"/>
      <c r="GJY123" s="34" t="s">
        <v>20</v>
      </c>
      <c r="GJZ123" s="34"/>
      <c r="GKA123" s="34" t="s">
        <v>20</v>
      </c>
      <c r="GKB123" s="34"/>
      <c r="GKC123" s="34" t="s">
        <v>20</v>
      </c>
      <c r="GKD123" s="34"/>
      <c r="GKE123" s="34" t="s">
        <v>20</v>
      </c>
      <c r="GKF123" s="34"/>
      <c r="GKG123" s="34" t="s">
        <v>20</v>
      </c>
      <c r="GKH123" s="34"/>
      <c r="GKI123" s="34" t="s">
        <v>20</v>
      </c>
      <c r="GKJ123" s="34"/>
      <c r="GKK123" s="34" t="s">
        <v>20</v>
      </c>
      <c r="GKL123" s="34"/>
      <c r="GKM123" s="34" t="s">
        <v>20</v>
      </c>
      <c r="GKN123" s="34"/>
      <c r="GKO123" s="34" t="s">
        <v>20</v>
      </c>
      <c r="GKP123" s="34"/>
      <c r="GKQ123" s="34" t="s">
        <v>20</v>
      </c>
      <c r="GKR123" s="34"/>
      <c r="GKS123" s="34" t="s">
        <v>20</v>
      </c>
      <c r="GKT123" s="34"/>
      <c r="GKU123" s="34" t="s">
        <v>20</v>
      </c>
      <c r="GKV123" s="34"/>
      <c r="GKW123" s="34" t="s">
        <v>20</v>
      </c>
      <c r="GKX123" s="34"/>
      <c r="GKY123" s="34" t="s">
        <v>20</v>
      </c>
      <c r="GKZ123" s="34"/>
      <c r="GLA123" s="34" t="s">
        <v>20</v>
      </c>
      <c r="GLB123" s="34"/>
      <c r="GLC123" s="34" t="s">
        <v>20</v>
      </c>
      <c r="GLD123" s="34"/>
      <c r="GLE123" s="34" t="s">
        <v>20</v>
      </c>
      <c r="GLF123" s="34"/>
      <c r="GLG123" s="34" t="s">
        <v>20</v>
      </c>
      <c r="GLH123" s="34"/>
      <c r="GLI123" s="34" t="s">
        <v>20</v>
      </c>
      <c r="GLJ123" s="34"/>
      <c r="GLK123" s="34" t="s">
        <v>20</v>
      </c>
      <c r="GLL123" s="34"/>
      <c r="GLM123" s="34" t="s">
        <v>20</v>
      </c>
      <c r="GLN123" s="34"/>
      <c r="GLO123" s="34" t="s">
        <v>20</v>
      </c>
      <c r="GLP123" s="34"/>
      <c r="GLQ123" s="34" t="s">
        <v>20</v>
      </c>
      <c r="GLR123" s="34"/>
      <c r="GLS123" s="34" t="s">
        <v>20</v>
      </c>
      <c r="GLT123" s="34"/>
      <c r="GLU123" s="34" t="s">
        <v>20</v>
      </c>
      <c r="GLV123" s="34"/>
      <c r="GLW123" s="34" t="s">
        <v>20</v>
      </c>
      <c r="GLX123" s="34"/>
      <c r="GLY123" s="34" t="s">
        <v>20</v>
      </c>
      <c r="GLZ123" s="34"/>
      <c r="GMA123" s="34" t="s">
        <v>20</v>
      </c>
      <c r="GMB123" s="34"/>
      <c r="GMC123" s="34" t="s">
        <v>20</v>
      </c>
      <c r="GMD123" s="34"/>
      <c r="GME123" s="34" t="s">
        <v>20</v>
      </c>
      <c r="GMF123" s="34"/>
      <c r="GMG123" s="34" t="s">
        <v>20</v>
      </c>
      <c r="GMH123" s="34"/>
      <c r="GMI123" s="34" t="s">
        <v>20</v>
      </c>
      <c r="GMJ123" s="34"/>
      <c r="GMK123" s="34" t="s">
        <v>20</v>
      </c>
      <c r="GML123" s="34"/>
      <c r="GMM123" s="34" t="s">
        <v>20</v>
      </c>
      <c r="GMN123" s="34"/>
      <c r="GMO123" s="34" t="s">
        <v>20</v>
      </c>
      <c r="GMP123" s="34"/>
      <c r="GMQ123" s="34" t="s">
        <v>20</v>
      </c>
      <c r="GMR123" s="34"/>
      <c r="GMS123" s="34" t="s">
        <v>20</v>
      </c>
      <c r="GMT123" s="34"/>
      <c r="GMU123" s="34" t="s">
        <v>20</v>
      </c>
      <c r="GMV123" s="34"/>
      <c r="GMW123" s="34" t="s">
        <v>20</v>
      </c>
      <c r="GMX123" s="34"/>
      <c r="GMY123" s="34" t="s">
        <v>20</v>
      </c>
      <c r="GMZ123" s="34"/>
      <c r="GNA123" s="34" t="s">
        <v>20</v>
      </c>
      <c r="GNB123" s="34"/>
      <c r="GNC123" s="34" t="s">
        <v>20</v>
      </c>
      <c r="GND123" s="34"/>
      <c r="GNE123" s="34" t="s">
        <v>20</v>
      </c>
      <c r="GNF123" s="34"/>
      <c r="GNG123" s="34" t="s">
        <v>20</v>
      </c>
      <c r="GNH123" s="34"/>
      <c r="GNI123" s="34" t="s">
        <v>20</v>
      </c>
      <c r="GNJ123" s="34"/>
      <c r="GNK123" s="34" t="s">
        <v>20</v>
      </c>
      <c r="GNL123" s="34"/>
      <c r="GNM123" s="34" t="s">
        <v>20</v>
      </c>
      <c r="GNN123" s="34"/>
      <c r="GNO123" s="34" t="s">
        <v>20</v>
      </c>
      <c r="GNP123" s="34"/>
      <c r="GNQ123" s="34" t="s">
        <v>20</v>
      </c>
      <c r="GNR123" s="34"/>
      <c r="GNS123" s="34" t="s">
        <v>20</v>
      </c>
      <c r="GNT123" s="34"/>
      <c r="GNU123" s="34" t="s">
        <v>20</v>
      </c>
      <c r="GNV123" s="34"/>
      <c r="GNW123" s="34" t="s">
        <v>20</v>
      </c>
      <c r="GNX123" s="34"/>
      <c r="GNY123" s="34" t="s">
        <v>20</v>
      </c>
      <c r="GNZ123" s="34"/>
      <c r="GOA123" s="34" t="s">
        <v>20</v>
      </c>
      <c r="GOB123" s="34"/>
      <c r="GOC123" s="34" t="s">
        <v>20</v>
      </c>
      <c r="GOD123" s="34"/>
      <c r="GOE123" s="34" t="s">
        <v>20</v>
      </c>
      <c r="GOF123" s="34"/>
      <c r="GOG123" s="34" t="s">
        <v>20</v>
      </c>
      <c r="GOH123" s="34"/>
      <c r="GOI123" s="34" t="s">
        <v>20</v>
      </c>
      <c r="GOJ123" s="34"/>
      <c r="GOK123" s="34" t="s">
        <v>20</v>
      </c>
      <c r="GOL123" s="34"/>
      <c r="GOM123" s="34" t="s">
        <v>20</v>
      </c>
      <c r="GON123" s="34"/>
      <c r="GOO123" s="34" t="s">
        <v>20</v>
      </c>
      <c r="GOP123" s="34"/>
      <c r="GOQ123" s="34" t="s">
        <v>20</v>
      </c>
      <c r="GOR123" s="34"/>
      <c r="GOS123" s="34" t="s">
        <v>20</v>
      </c>
      <c r="GOT123" s="34"/>
      <c r="GOU123" s="34" t="s">
        <v>20</v>
      </c>
      <c r="GOV123" s="34"/>
      <c r="GOW123" s="34" t="s">
        <v>20</v>
      </c>
      <c r="GOX123" s="34"/>
      <c r="GOY123" s="34" t="s">
        <v>20</v>
      </c>
      <c r="GOZ123" s="34"/>
      <c r="GPA123" s="34" t="s">
        <v>20</v>
      </c>
      <c r="GPB123" s="34"/>
      <c r="GPC123" s="34" t="s">
        <v>20</v>
      </c>
      <c r="GPD123" s="34"/>
      <c r="GPE123" s="34" t="s">
        <v>20</v>
      </c>
      <c r="GPF123" s="34"/>
      <c r="GPG123" s="34" t="s">
        <v>20</v>
      </c>
      <c r="GPH123" s="34"/>
      <c r="GPI123" s="34" t="s">
        <v>20</v>
      </c>
      <c r="GPJ123" s="34"/>
      <c r="GPK123" s="34" t="s">
        <v>20</v>
      </c>
      <c r="GPL123" s="34"/>
      <c r="GPM123" s="34" t="s">
        <v>20</v>
      </c>
      <c r="GPN123" s="34"/>
      <c r="GPO123" s="34" t="s">
        <v>20</v>
      </c>
      <c r="GPP123" s="34"/>
      <c r="GPQ123" s="34" t="s">
        <v>20</v>
      </c>
      <c r="GPR123" s="34"/>
      <c r="GPS123" s="34" t="s">
        <v>20</v>
      </c>
      <c r="GPT123" s="34"/>
      <c r="GPU123" s="34" t="s">
        <v>20</v>
      </c>
      <c r="GPV123" s="34"/>
      <c r="GPW123" s="34" t="s">
        <v>20</v>
      </c>
      <c r="GPX123" s="34"/>
      <c r="GPY123" s="34" t="s">
        <v>20</v>
      </c>
      <c r="GPZ123" s="34"/>
      <c r="GQA123" s="34" t="s">
        <v>20</v>
      </c>
      <c r="GQB123" s="34"/>
      <c r="GQC123" s="34" t="s">
        <v>20</v>
      </c>
      <c r="GQD123" s="34"/>
      <c r="GQE123" s="34" t="s">
        <v>20</v>
      </c>
      <c r="GQF123" s="34"/>
      <c r="GQG123" s="34" t="s">
        <v>20</v>
      </c>
      <c r="GQH123" s="34"/>
      <c r="GQI123" s="34" t="s">
        <v>20</v>
      </c>
      <c r="GQJ123" s="34"/>
      <c r="GQK123" s="34" t="s">
        <v>20</v>
      </c>
      <c r="GQL123" s="34"/>
      <c r="GQM123" s="34" t="s">
        <v>20</v>
      </c>
      <c r="GQN123" s="34"/>
      <c r="GQO123" s="34" t="s">
        <v>20</v>
      </c>
      <c r="GQP123" s="34"/>
      <c r="GQQ123" s="34" t="s">
        <v>20</v>
      </c>
      <c r="GQR123" s="34"/>
      <c r="GQS123" s="34" t="s">
        <v>20</v>
      </c>
      <c r="GQT123" s="34"/>
      <c r="GQU123" s="34" t="s">
        <v>20</v>
      </c>
      <c r="GQV123" s="34"/>
      <c r="GQW123" s="34" t="s">
        <v>20</v>
      </c>
      <c r="GQX123" s="34"/>
      <c r="GQY123" s="34" t="s">
        <v>20</v>
      </c>
      <c r="GQZ123" s="34"/>
      <c r="GRA123" s="34" t="s">
        <v>20</v>
      </c>
      <c r="GRB123" s="34"/>
      <c r="GRC123" s="34" t="s">
        <v>20</v>
      </c>
      <c r="GRD123" s="34"/>
      <c r="GRE123" s="34" t="s">
        <v>20</v>
      </c>
      <c r="GRF123" s="34"/>
      <c r="GRG123" s="34" t="s">
        <v>20</v>
      </c>
      <c r="GRH123" s="34"/>
      <c r="GRI123" s="34" t="s">
        <v>20</v>
      </c>
      <c r="GRJ123" s="34"/>
      <c r="GRK123" s="34" t="s">
        <v>20</v>
      </c>
      <c r="GRL123" s="34"/>
      <c r="GRM123" s="34" t="s">
        <v>20</v>
      </c>
      <c r="GRN123" s="34"/>
      <c r="GRO123" s="34" t="s">
        <v>20</v>
      </c>
      <c r="GRP123" s="34"/>
      <c r="GRQ123" s="34" t="s">
        <v>20</v>
      </c>
      <c r="GRR123" s="34"/>
      <c r="GRS123" s="34" t="s">
        <v>20</v>
      </c>
      <c r="GRT123" s="34"/>
      <c r="GRU123" s="34" t="s">
        <v>20</v>
      </c>
      <c r="GRV123" s="34"/>
      <c r="GRW123" s="34" t="s">
        <v>20</v>
      </c>
      <c r="GRX123" s="34"/>
      <c r="GRY123" s="34" t="s">
        <v>20</v>
      </c>
      <c r="GRZ123" s="34"/>
      <c r="GSA123" s="34" t="s">
        <v>20</v>
      </c>
      <c r="GSB123" s="34"/>
      <c r="GSC123" s="34" t="s">
        <v>20</v>
      </c>
      <c r="GSD123" s="34"/>
      <c r="GSE123" s="34" t="s">
        <v>20</v>
      </c>
      <c r="GSF123" s="34"/>
      <c r="GSG123" s="34" t="s">
        <v>20</v>
      </c>
      <c r="GSH123" s="34"/>
      <c r="GSI123" s="34" t="s">
        <v>20</v>
      </c>
      <c r="GSJ123" s="34"/>
      <c r="GSK123" s="34" t="s">
        <v>20</v>
      </c>
      <c r="GSL123" s="34"/>
      <c r="GSM123" s="34" t="s">
        <v>20</v>
      </c>
      <c r="GSN123" s="34"/>
      <c r="GSO123" s="34" t="s">
        <v>20</v>
      </c>
      <c r="GSP123" s="34"/>
      <c r="GSQ123" s="34" t="s">
        <v>20</v>
      </c>
      <c r="GSR123" s="34"/>
      <c r="GSS123" s="34" t="s">
        <v>20</v>
      </c>
      <c r="GST123" s="34"/>
      <c r="GSU123" s="34" t="s">
        <v>20</v>
      </c>
      <c r="GSV123" s="34"/>
      <c r="GSW123" s="34" t="s">
        <v>20</v>
      </c>
      <c r="GSX123" s="34"/>
      <c r="GSY123" s="34" t="s">
        <v>20</v>
      </c>
      <c r="GSZ123" s="34"/>
      <c r="GTA123" s="34" t="s">
        <v>20</v>
      </c>
      <c r="GTB123" s="34"/>
      <c r="GTC123" s="34" t="s">
        <v>20</v>
      </c>
      <c r="GTD123" s="34"/>
      <c r="GTE123" s="34" t="s">
        <v>20</v>
      </c>
      <c r="GTF123" s="34"/>
      <c r="GTG123" s="34" t="s">
        <v>20</v>
      </c>
      <c r="GTH123" s="34"/>
      <c r="GTI123" s="34" t="s">
        <v>20</v>
      </c>
      <c r="GTJ123" s="34"/>
      <c r="GTK123" s="34" t="s">
        <v>20</v>
      </c>
      <c r="GTL123" s="34"/>
      <c r="GTM123" s="34" t="s">
        <v>20</v>
      </c>
      <c r="GTN123" s="34"/>
      <c r="GTO123" s="34" t="s">
        <v>20</v>
      </c>
      <c r="GTP123" s="34"/>
      <c r="GTQ123" s="34" t="s">
        <v>20</v>
      </c>
      <c r="GTR123" s="34"/>
      <c r="GTS123" s="34" t="s">
        <v>20</v>
      </c>
      <c r="GTT123" s="34"/>
      <c r="GTU123" s="34" t="s">
        <v>20</v>
      </c>
      <c r="GTV123" s="34"/>
      <c r="GTW123" s="34" t="s">
        <v>20</v>
      </c>
      <c r="GTX123" s="34"/>
      <c r="GTY123" s="34" t="s">
        <v>20</v>
      </c>
      <c r="GTZ123" s="34"/>
      <c r="GUA123" s="34" t="s">
        <v>20</v>
      </c>
      <c r="GUB123" s="34"/>
      <c r="GUC123" s="34" t="s">
        <v>20</v>
      </c>
      <c r="GUD123" s="34"/>
      <c r="GUE123" s="34" t="s">
        <v>20</v>
      </c>
      <c r="GUF123" s="34"/>
      <c r="GUG123" s="34" t="s">
        <v>20</v>
      </c>
      <c r="GUH123" s="34"/>
      <c r="GUI123" s="34" t="s">
        <v>20</v>
      </c>
      <c r="GUJ123" s="34"/>
      <c r="GUK123" s="34" t="s">
        <v>20</v>
      </c>
      <c r="GUL123" s="34"/>
      <c r="GUM123" s="34" t="s">
        <v>20</v>
      </c>
      <c r="GUN123" s="34"/>
      <c r="GUO123" s="34" t="s">
        <v>20</v>
      </c>
      <c r="GUP123" s="34"/>
      <c r="GUQ123" s="34" t="s">
        <v>20</v>
      </c>
      <c r="GUR123" s="34"/>
      <c r="GUS123" s="34" t="s">
        <v>20</v>
      </c>
      <c r="GUT123" s="34"/>
      <c r="GUU123" s="34" t="s">
        <v>20</v>
      </c>
      <c r="GUV123" s="34"/>
      <c r="GUW123" s="34" t="s">
        <v>20</v>
      </c>
      <c r="GUX123" s="34"/>
      <c r="GUY123" s="34" t="s">
        <v>20</v>
      </c>
      <c r="GUZ123" s="34"/>
      <c r="GVA123" s="34" t="s">
        <v>20</v>
      </c>
      <c r="GVB123" s="34"/>
      <c r="GVC123" s="34" t="s">
        <v>20</v>
      </c>
      <c r="GVD123" s="34"/>
      <c r="GVE123" s="34" t="s">
        <v>20</v>
      </c>
      <c r="GVF123" s="34"/>
      <c r="GVG123" s="34" t="s">
        <v>20</v>
      </c>
      <c r="GVH123" s="34"/>
      <c r="GVI123" s="34" t="s">
        <v>20</v>
      </c>
      <c r="GVJ123" s="34"/>
      <c r="GVK123" s="34" t="s">
        <v>20</v>
      </c>
      <c r="GVL123" s="34"/>
      <c r="GVM123" s="34" t="s">
        <v>20</v>
      </c>
      <c r="GVN123" s="34"/>
      <c r="GVO123" s="34" t="s">
        <v>20</v>
      </c>
      <c r="GVP123" s="34"/>
      <c r="GVQ123" s="34" t="s">
        <v>20</v>
      </c>
      <c r="GVR123" s="34"/>
      <c r="GVS123" s="34" t="s">
        <v>20</v>
      </c>
      <c r="GVT123" s="34"/>
      <c r="GVU123" s="34" t="s">
        <v>20</v>
      </c>
      <c r="GVV123" s="34"/>
      <c r="GVW123" s="34" t="s">
        <v>20</v>
      </c>
      <c r="GVX123" s="34"/>
      <c r="GVY123" s="34" t="s">
        <v>20</v>
      </c>
      <c r="GVZ123" s="34"/>
      <c r="GWA123" s="34" t="s">
        <v>20</v>
      </c>
      <c r="GWB123" s="34"/>
      <c r="GWC123" s="34" t="s">
        <v>20</v>
      </c>
      <c r="GWD123" s="34"/>
      <c r="GWE123" s="34" t="s">
        <v>20</v>
      </c>
      <c r="GWF123" s="34"/>
      <c r="GWG123" s="34" t="s">
        <v>20</v>
      </c>
      <c r="GWH123" s="34"/>
      <c r="GWI123" s="34" t="s">
        <v>20</v>
      </c>
      <c r="GWJ123" s="34"/>
      <c r="GWK123" s="34" t="s">
        <v>20</v>
      </c>
      <c r="GWL123" s="34"/>
      <c r="GWM123" s="34" t="s">
        <v>20</v>
      </c>
      <c r="GWN123" s="34"/>
      <c r="GWO123" s="34" t="s">
        <v>20</v>
      </c>
      <c r="GWP123" s="34"/>
      <c r="GWQ123" s="34" t="s">
        <v>20</v>
      </c>
      <c r="GWR123" s="34"/>
      <c r="GWS123" s="34" t="s">
        <v>20</v>
      </c>
      <c r="GWT123" s="34"/>
      <c r="GWU123" s="34" t="s">
        <v>20</v>
      </c>
      <c r="GWV123" s="34"/>
      <c r="GWW123" s="34" t="s">
        <v>20</v>
      </c>
      <c r="GWX123" s="34"/>
      <c r="GWY123" s="34" t="s">
        <v>20</v>
      </c>
      <c r="GWZ123" s="34"/>
      <c r="GXA123" s="34" t="s">
        <v>20</v>
      </c>
      <c r="GXB123" s="34"/>
      <c r="GXC123" s="34" t="s">
        <v>20</v>
      </c>
      <c r="GXD123" s="34"/>
      <c r="GXE123" s="34" t="s">
        <v>20</v>
      </c>
      <c r="GXF123" s="34"/>
      <c r="GXG123" s="34" t="s">
        <v>20</v>
      </c>
      <c r="GXH123" s="34"/>
      <c r="GXI123" s="34" t="s">
        <v>20</v>
      </c>
      <c r="GXJ123" s="34"/>
      <c r="GXK123" s="34" t="s">
        <v>20</v>
      </c>
      <c r="GXL123" s="34"/>
      <c r="GXM123" s="34" t="s">
        <v>20</v>
      </c>
      <c r="GXN123" s="34"/>
      <c r="GXO123" s="34" t="s">
        <v>20</v>
      </c>
      <c r="GXP123" s="34"/>
      <c r="GXQ123" s="34" t="s">
        <v>20</v>
      </c>
      <c r="GXR123" s="34"/>
      <c r="GXS123" s="34" t="s">
        <v>20</v>
      </c>
      <c r="GXT123" s="34"/>
      <c r="GXU123" s="34" t="s">
        <v>20</v>
      </c>
      <c r="GXV123" s="34"/>
      <c r="GXW123" s="34" t="s">
        <v>20</v>
      </c>
      <c r="GXX123" s="34"/>
      <c r="GXY123" s="34" t="s">
        <v>20</v>
      </c>
      <c r="GXZ123" s="34"/>
      <c r="GYA123" s="34" t="s">
        <v>20</v>
      </c>
      <c r="GYB123" s="34"/>
      <c r="GYC123" s="34" t="s">
        <v>20</v>
      </c>
      <c r="GYD123" s="34"/>
      <c r="GYE123" s="34" t="s">
        <v>20</v>
      </c>
      <c r="GYF123" s="34"/>
      <c r="GYG123" s="34" t="s">
        <v>20</v>
      </c>
      <c r="GYH123" s="34"/>
      <c r="GYI123" s="34" t="s">
        <v>20</v>
      </c>
      <c r="GYJ123" s="34"/>
      <c r="GYK123" s="34" t="s">
        <v>20</v>
      </c>
      <c r="GYL123" s="34"/>
      <c r="GYM123" s="34" t="s">
        <v>20</v>
      </c>
      <c r="GYN123" s="34"/>
      <c r="GYO123" s="34" t="s">
        <v>20</v>
      </c>
      <c r="GYP123" s="34"/>
      <c r="GYQ123" s="34" t="s">
        <v>20</v>
      </c>
      <c r="GYR123" s="34"/>
      <c r="GYS123" s="34" t="s">
        <v>20</v>
      </c>
      <c r="GYT123" s="34"/>
      <c r="GYU123" s="34" t="s">
        <v>20</v>
      </c>
      <c r="GYV123" s="34"/>
      <c r="GYW123" s="34" t="s">
        <v>20</v>
      </c>
      <c r="GYX123" s="34"/>
      <c r="GYY123" s="34" t="s">
        <v>20</v>
      </c>
      <c r="GYZ123" s="34"/>
      <c r="GZA123" s="34" t="s">
        <v>20</v>
      </c>
      <c r="GZB123" s="34"/>
      <c r="GZC123" s="34" t="s">
        <v>20</v>
      </c>
      <c r="GZD123" s="34"/>
      <c r="GZE123" s="34" t="s">
        <v>20</v>
      </c>
      <c r="GZF123" s="34"/>
      <c r="GZG123" s="34" t="s">
        <v>20</v>
      </c>
      <c r="GZH123" s="34"/>
      <c r="GZI123" s="34" t="s">
        <v>20</v>
      </c>
      <c r="GZJ123" s="34"/>
      <c r="GZK123" s="34" t="s">
        <v>20</v>
      </c>
      <c r="GZL123" s="34"/>
      <c r="GZM123" s="34" t="s">
        <v>20</v>
      </c>
      <c r="GZN123" s="34"/>
      <c r="GZO123" s="34" t="s">
        <v>20</v>
      </c>
      <c r="GZP123" s="34"/>
      <c r="GZQ123" s="34" t="s">
        <v>20</v>
      </c>
      <c r="GZR123" s="34"/>
      <c r="GZS123" s="34" t="s">
        <v>20</v>
      </c>
      <c r="GZT123" s="34"/>
      <c r="GZU123" s="34" t="s">
        <v>20</v>
      </c>
      <c r="GZV123" s="34"/>
      <c r="GZW123" s="34" t="s">
        <v>20</v>
      </c>
      <c r="GZX123" s="34"/>
      <c r="GZY123" s="34" t="s">
        <v>20</v>
      </c>
      <c r="GZZ123" s="34"/>
      <c r="HAA123" s="34" t="s">
        <v>20</v>
      </c>
      <c r="HAB123" s="34"/>
      <c r="HAC123" s="34" t="s">
        <v>20</v>
      </c>
      <c r="HAD123" s="34"/>
      <c r="HAE123" s="34" t="s">
        <v>20</v>
      </c>
      <c r="HAF123" s="34"/>
      <c r="HAG123" s="34" t="s">
        <v>20</v>
      </c>
      <c r="HAH123" s="34"/>
      <c r="HAI123" s="34" t="s">
        <v>20</v>
      </c>
      <c r="HAJ123" s="34"/>
      <c r="HAK123" s="34" t="s">
        <v>20</v>
      </c>
      <c r="HAL123" s="34"/>
      <c r="HAM123" s="34" t="s">
        <v>20</v>
      </c>
      <c r="HAN123" s="34"/>
      <c r="HAO123" s="34" t="s">
        <v>20</v>
      </c>
      <c r="HAP123" s="34"/>
      <c r="HAQ123" s="34" t="s">
        <v>20</v>
      </c>
      <c r="HAR123" s="34"/>
      <c r="HAS123" s="34" t="s">
        <v>20</v>
      </c>
      <c r="HAT123" s="34"/>
      <c r="HAU123" s="34" t="s">
        <v>20</v>
      </c>
      <c r="HAV123" s="34"/>
      <c r="HAW123" s="34" t="s">
        <v>20</v>
      </c>
      <c r="HAX123" s="34"/>
      <c r="HAY123" s="34" t="s">
        <v>20</v>
      </c>
      <c r="HAZ123" s="34"/>
      <c r="HBA123" s="34" t="s">
        <v>20</v>
      </c>
      <c r="HBB123" s="34"/>
      <c r="HBC123" s="34" t="s">
        <v>20</v>
      </c>
      <c r="HBD123" s="34"/>
      <c r="HBE123" s="34" t="s">
        <v>20</v>
      </c>
      <c r="HBF123" s="34"/>
      <c r="HBG123" s="34" t="s">
        <v>20</v>
      </c>
      <c r="HBH123" s="34"/>
      <c r="HBI123" s="34" t="s">
        <v>20</v>
      </c>
      <c r="HBJ123" s="34"/>
      <c r="HBK123" s="34" t="s">
        <v>20</v>
      </c>
      <c r="HBL123" s="34"/>
      <c r="HBM123" s="34" t="s">
        <v>20</v>
      </c>
      <c r="HBN123" s="34"/>
      <c r="HBO123" s="34" t="s">
        <v>20</v>
      </c>
      <c r="HBP123" s="34"/>
      <c r="HBQ123" s="34" t="s">
        <v>20</v>
      </c>
      <c r="HBR123" s="34"/>
      <c r="HBS123" s="34" t="s">
        <v>20</v>
      </c>
      <c r="HBT123" s="34"/>
      <c r="HBU123" s="34" t="s">
        <v>20</v>
      </c>
      <c r="HBV123" s="34"/>
      <c r="HBW123" s="34" t="s">
        <v>20</v>
      </c>
      <c r="HBX123" s="34"/>
      <c r="HBY123" s="34" t="s">
        <v>20</v>
      </c>
      <c r="HBZ123" s="34"/>
      <c r="HCA123" s="34" t="s">
        <v>20</v>
      </c>
      <c r="HCB123" s="34"/>
      <c r="HCC123" s="34" t="s">
        <v>20</v>
      </c>
      <c r="HCD123" s="34"/>
      <c r="HCE123" s="34" t="s">
        <v>20</v>
      </c>
      <c r="HCF123" s="34"/>
      <c r="HCG123" s="34" t="s">
        <v>20</v>
      </c>
      <c r="HCH123" s="34"/>
      <c r="HCI123" s="34" t="s">
        <v>20</v>
      </c>
      <c r="HCJ123" s="34"/>
      <c r="HCK123" s="34" t="s">
        <v>20</v>
      </c>
      <c r="HCL123" s="34"/>
      <c r="HCM123" s="34" t="s">
        <v>20</v>
      </c>
      <c r="HCN123" s="34"/>
      <c r="HCO123" s="34" t="s">
        <v>20</v>
      </c>
      <c r="HCP123" s="34"/>
      <c r="HCQ123" s="34" t="s">
        <v>20</v>
      </c>
      <c r="HCR123" s="34"/>
      <c r="HCS123" s="34" t="s">
        <v>20</v>
      </c>
      <c r="HCT123" s="34"/>
      <c r="HCU123" s="34" t="s">
        <v>20</v>
      </c>
      <c r="HCV123" s="34"/>
      <c r="HCW123" s="34" t="s">
        <v>20</v>
      </c>
      <c r="HCX123" s="34"/>
      <c r="HCY123" s="34" t="s">
        <v>20</v>
      </c>
      <c r="HCZ123" s="34"/>
      <c r="HDA123" s="34" t="s">
        <v>20</v>
      </c>
      <c r="HDB123" s="34"/>
      <c r="HDC123" s="34" t="s">
        <v>20</v>
      </c>
      <c r="HDD123" s="34"/>
      <c r="HDE123" s="34" t="s">
        <v>20</v>
      </c>
      <c r="HDF123" s="34"/>
      <c r="HDG123" s="34" t="s">
        <v>20</v>
      </c>
      <c r="HDH123" s="34"/>
      <c r="HDI123" s="34" t="s">
        <v>20</v>
      </c>
      <c r="HDJ123" s="34"/>
      <c r="HDK123" s="34" t="s">
        <v>20</v>
      </c>
      <c r="HDL123" s="34"/>
      <c r="HDM123" s="34" t="s">
        <v>20</v>
      </c>
      <c r="HDN123" s="34"/>
      <c r="HDO123" s="34" t="s">
        <v>20</v>
      </c>
      <c r="HDP123" s="34"/>
      <c r="HDQ123" s="34" t="s">
        <v>20</v>
      </c>
      <c r="HDR123" s="34"/>
      <c r="HDS123" s="34" t="s">
        <v>20</v>
      </c>
      <c r="HDT123" s="34"/>
      <c r="HDU123" s="34" t="s">
        <v>20</v>
      </c>
      <c r="HDV123" s="34"/>
      <c r="HDW123" s="34" t="s">
        <v>20</v>
      </c>
      <c r="HDX123" s="34"/>
      <c r="HDY123" s="34" t="s">
        <v>20</v>
      </c>
      <c r="HDZ123" s="34"/>
      <c r="HEA123" s="34" t="s">
        <v>20</v>
      </c>
      <c r="HEB123" s="34"/>
      <c r="HEC123" s="34" t="s">
        <v>20</v>
      </c>
      <c r="HED123" s="34"/>
      <c r="HEE123" s="34" t="s">
        <v>20</v>
      </c>
      <c r="HEF123" s="34"/>
      <c r="HEG123" s="34" t="s">
        <v>20</v>
      </c>
      <c r="HEH123" s="34"/>
      <c r="HEI123" s="34" t="s">
        <v>20</v>
      </c>
      <c r="HEJ123" s="34"/>
      <c r="HEK123" s="34" t="s">
        <v>20</v>
      </c>
      <c r="HEL123" s="34"/>
      <c r="HEM123" s="34" t="s">
        <v>20</v>
      </c>
      <c r="HEN123" s="34"/>
      <c r="HEO123" s="34" t="s">
        <v>20</v>
      </c>
      <c r="HEP123" s="34"/>
      <c r="HEQ123" s="34" t="s">
        <v>20</v>
      </c>
      <c r="HER123" s="34"/>
      <c r="HES123" s="34" t="s">
        <v>20</v>
      </c>
      <c r="HET123" s="34"/>
      <c r="HEU123" s="34" t="s">
        <v>20</v>
      </c>
      <c r="HEV123" s="34"/>
      <c r="HEW123" s="34" t="s">
        <v>20</v>
      </c>
      <c r="HEX123" s="34"/>
      <c r="HEY123" s="34" t="s">
        <v>20</v>
      </c>
      <c r="HEZ123" s="34"/>
      <c r="HFA123" s="34" t="s">
        <v>20</v>
      </c>
      <c r="HFB123" s="34"/>
      <c r="HFC123" s="34" t="s">
        <v>20</v>
      </c>
      <c r="HFD123" s="34"/>
      <c r="HFE123" s="34" t="s">
        <v>20</v>
      </c>
      <c r="HFF123" s="34"/>
      <c r="HFG123" s="34" t="s">
        <v>20</v>
      </c>
      <c r="HFH123" s="34"/>
      <c r="HFI123" s="34" t="s">
        <v>20</v>
      </c>
      <c r="HFJ123" s="34"/>
      <c r="HFK123" s="34" t="s">
        <v>20</v>
      </c>
      <c r="HFL123" s="34"/>
      <c r="HFM123" s="34" t="s">
        <v>20</v>
      </c>
      <c r="HFN123" s="34"/>
      <c r="HFO123" s="34" t="s">
        <v>20</v>
      </c>
      <c r="HFP123" s="34"/>
      <c r="HFQ123" s="34" t="s">
        <v>20</v>
      </c>
      <c r="HFR123" s="34"/>
      <c r="HFS123" s="34" t="s">
        <v>20</v>
      </c>
      <c r="HFT123" s="34"/>
      <c r="HFU123" s="34" t="s">
        <v>20</v>
      </c>
      <c r="HFV123" s="34"/>
      <c r="HFW123" s="34" t="s">
        <v>20</v>
      </c>
      <c r="HFX123" s="34"/>
      <c r="HFY123" s="34" t="s">
        <v>20</v>
      </c>
      <c r="HFZ123" s="34"/>
      <c r="HGA123" s="34" t="s">
        <v>20</v>
      </c>
      <c r="HGB123" s="34"/>
      <c r="HGC123" s="34" t="s">
        <v>20</v>
      </c>
      <c r="HGD123" s="34"/>
      <c r="HGE123" s="34" t="s">
        <v>20</v>
      </c>
      <c r="HGF123" s="34"/>
      <c r="HGG123" s="34" t="s">
        <v>20</v>
      </c>
      <c r="HGH123" s="34"/>
      <c r="HGI123" s="34" t="s">
        <v>20</v>
      </c>
      <c r="HGJ123" s="34"/>
      <c r="HGK123" s="34" t="s">
        <v>20</v>
      </c>
      <c r="HGL123" s="34"/>
      <c r="HGM123" s="34" t="s">
        <v>20</v>
      </c>
      <c r="HGN123" s="34"/>
      <c r="HGO123" s="34" t="s">
        <v>20</v>
      </c>
      <c r="HGP123" s="34"/>
      <c r="HGQ123" s="34" t="s">
        <v>20</v>
      </c>
      <c r="HGR123" s="34"/>
      <c r="HGS123" s="34" t="s">
        <v>20</v>
      </c>
      <c r="HGT123" s="34"/>
      <c r="HGU123" s="34" t="s">
        <v>20</v>
      </c>
      <c r="HGV123" s="34"/>
      <c r="HGW123" s="34" t="s">
        <v>20</v>
      </c>
      <c r="HGX123" s="34"/>
      <c r="HGY123" s="34" t="s">
        <v>20</v>
      </c>
      <c r="HGZ123" s="34"/>
      <c r="HHA123" s="34" t="s">
        <v>20</v>
      </c>
      <c r="HHB123" s="34"/>
      <c r="HHC123" s="34" t="s">
        <v>20</v>
      </c>
      <c r="HHD123" s="34"/>
      <c r="HHE123" s="34" t="s">
        <v>20</v>
      </c>
      <c r="HHF123" s="34"/>
      <c r="HHG123" s="34" t="s">
        <v>20</v>
      </c>
      <c r="HHH123" s="34"/>
      <c r="HHI123" s="34" t="s">
        <v>20</v>
      </c>
      <c r="HHJ123" s="34"/>
      <c r="HHK123" s="34" t="s">
        <v>20</v>
      </c>
      <c r="HHL123" s="34"/>
      <c r="HHM123" s="34" t="s">
        <v>20</v>
      </c>
      <c r="HHN123" s="34"/>
      <c r="HHO123" s="34" t="s">
        <v>20</v>
      </c>
      <c r="HHP123" s="34"/>
      <c r="HHQ123" s="34" t="s">
        <v>20</v>
      </c>
      <c r="HHR123" s="34"/>
      <c r="HHS123" s="34" t="s">
        <v>20</v>
      </c>
      <c r="HHT123" s="34"/>
      <c r="HHU123" s="34" t="s">
        <v>20</v>
      </c>
      <c r="HHV123" s="34"/>
      <c r="HHW123" s="34" t="s">
        <v>20</v>
      </c>
      <c r="HHX123" s="34"/>
      <c r="HHY123" s="34" t="s">
        <v>20</v>
      </c>
      <c r="HHZ123" s="34"/>
      <c r="HIA123" s="34" t="s">
        <v>20</v>
      </c>
      <c r="HIB123" s="34"/>
      <c r="HIC123" s="34" t="s">
        <v>20</v>
      </c>
      <c r="HID123" s="34"/>
      <c r="HIE123" s="34" t="s">
        <v>20</v>
      </c>
      <c r="HIF123" s="34"/>
      <c r="HIG123" s="34" t="s">
        <v>20</v>
      </c>
      <c r="HIH123" s="34"/>
      <c r="HII123" s="34" t="s">
        <v>20</v>
      </c>
      <c r="HIJ123" s="34"/>
      <c r="HIK123" s="34" t="s">
        <v>20</v>
      </c>
      <c r="HIL123" s="34"/>
      <c r="HIM123" s="34" t="s">
        <v>20</v>
      </c>
      <c r="HIN123" s="34"/>
      <c r="HIO123" s="34" t="s">
        <v>20</v>
      </c>
      <c r="HIP123" s="34"/>
      <c r="HIQ123" s="34" t="s">
        <v>20</v>
      </c>
      <c r="HIR123" s="34"/>
      <c r="HIS123" s="34" t="s">
        <v>20</v>
      </c>
      <c r="HIT123" s="34"/>
      <c r="HIU123" s="34" t="s">
        <v>20</v>
      </c>
      <c r="HIV123" s="34"/>
      <c r="HIW123" s="34" t="s">
        <v>20</v>
      </c>
      <c r="HIX123" s="34"/>
      <c r="HIY123" s="34" t="s">
        <v>20</v>
      </c>
      <c r="HIZ123" s="34"/>
      <c r="HJA123" s="34" t="s">
        <v>20</v>
      </c>
      <c r="HJB123" s="34"/>
      <c r="HJC123" s="34" t="s">
        <v>20</v>
      </c>
      <c r="HJD123" s="34"/>
      <c r="HJE123" s="34" t="s">
        <v>20</v>
      </c>
      <c r="HJF123" s="34"/>
      <c r="HJG123" s="34" t="s">
        <v>20</v>
      </c>
      <c r="HJH123" s="34"/>
      <c r="HJI123" s="34" t="s">
        <v>20</v>
      </c>
      <c r="HJJ123" s="34"/>
      <c r="HJK123" s="34" t="s">
        <v>20</v>
      </c>
      <c r="HJL123" s="34"/>
      <c r="HJM123" s="34" t="s">
        <v>20</v>
      </c>
      <c r="HJN123" s="34"/>
      <c r="HJO123" s="34" t="s">
        <v>20</v>
      </c>
      <c r="HJP123" s="34"/>
      <c r="HJQ123" s="34" t="s">
        <v>20</v>
      </c>
      <c r="HJR123" s="34"/>
      <c r="HJS123" s="34" t="s">
        <v>20</v>
      </c>
      <c r="HJT123" s="34"/>
      <c r="HJU123" s="34" t="s">
        <v>20</v>
      </c>
      <c r="HJV123" s="34"/>
      <c r="HJW123" s="34" t="s">
        <v>20</v>
      </c>
      <c r="HJX123" s="34"/>
      <c r="HJY123" s="34" t="s">
        <v>20</v>
      </c>
      <c r="HJZ123" s="34"/>
      <c r="HKA123" s="34" t="s">
        <v>20</v>
      </c>
      <c r="HKB123" s="34"/>
      <c r="HKC123" s="34" t="s">
        <v>20</v>
      </c>
      <c r="HKD123" s="34"/>
      <c r="HKE123" s="34" t="s">
        <v>20</v>
      </c>
      <c r="HKF123" s="34"/>
      <c r="HKG123" s="34" t="s">
        <v>20</v>
      </c>
      <c r="HKH123" s="34"/>
      <c r="HKI123" s="34" t="s">
        <v>20</v>
      </c>
      <c r="HKJ123" s="34"/>
      <c r="HKK123" s="34" t="s">
        <v>20</v>
      </c>
      <c r="HKL123" s="34"/>
      <c r="HKM123" s="34" t="s">
        <v>20</v>
      </c>
      <c r="HKN123" s="34"/>
      <c r="HKO123" s="34" t="s">
        <v>20</v>
      </c>
      <c r="HKP123" s="34"/>
      <c r="HKQ123" s="34" t="s">
        <v>20</v>
      </c>
      <c r="HKR123" s="34"/>
      <c r="HKS123" s="34" t="s">
        <v>20</v>
      </c>
      <c r="HKT123" s="34"/>
      <c r="HKU123" s="34" t="s">
        <v>20</v>
      </c>
      <c r="HKV123" s="34"/>
      <c r="HKW123" s="34" t="s">
        <v>20</v>
      </c>
      <c r="HKX123" s="34"/>
      <c r="HKY123" s="34" t="s">
        <v>20</v>
      </c>
      <c r="HKZ123" s="34"/>
      <c r="HLA123" s="34" t="s">
        <v>20</v>
      </c>
      <c r="HLB123" s="34"/>
      <c r="HLC123" s="34" t="s">
        <v>20</v>
      </c>
      <c r="HLD123" s="34"/>
      <c r="HLE123" s="34" t="s">
        <v>20</v>
      </c>
      <c r="HLF123" s="34"/>
      <c r="HLG123" s="34" t="s">
        <v>20</v>
      </c>
      <c r="HLH123" s="34"/>
      <c r="HLI123" s="34" t="s">
        <v>20</v>
      </c>
      <c r="HLJ123" s="34"/>
      <c r="HLK123" s="34" t="s">
        <v>20</v>
      </c>
      <c r="HLL123" s="34"/>
      <c r="HLM123" s="34" t="s">
        <v>20</v>
      </c>
      <c r="HLN123" s="34"/>
      <c r="HLO123" s="34" t="s">
        <v>20</v>
      </c>
      <c r="HLP123" s="34"/>
      <c r="HLQ123" s="34" t="s">
        <v>20</v>
      </c>
      <c r="HLR123" s="34"/>
      <c r="HLS123" s="34" t="s">
        <v>20</v>
      </c>
      <c r="HLT123" s="34"/>
      <c r="HLU123" s="34" t="s">
        <v>20</v>
      </c>
      <c r="HLV123" s="34"/>
      <c r="HLW123" s="34" t="s">
        <v>20</v>
      </c>
      <c r="HLX123" s="34"/>
      <c r="HLY123" s="34" t="s">
        <v>20</v>
      </c>
      <c r="HLZ123" s="34"/>
      <c r="HMA123" s="34" t="s">
        <v>20</v>
      </c>
      <c r="HMB123" s="34"/>
      <c r="HMC123" s="34" t="s">
        <v>20</v>
      </c>
      <c r="HMD123" s="34"/>
      <c r="HME123" s="34" t="s">
        <v>20</v>
      </c>
      <c r="HMF123" s="34"/>
      <c r="HMG123" s="34" t="s">
        <v>20</v>
      </c>
      <c r="HMH123" s="34"/>
      <c r="HMI123" s="34" t="s">
        <v>20</v>
      </c>
      <c r="HMJ123" s="34"/>
      <c r="HMK123" s="34" t="s">
        <v>20</v>
      </c>
      <c r="HML123" s="34"/>
      <c r="HMM123" s="34" t="s">
        <v>20</v>
      </c>
      <c r="HMN123" s="34"/>
      <c r="HMO123" s="34" t="s">
        <v>20</v>
      </c>
      <c r="HMP123" s="34"/>
      <c r="HMQ123" s="34" t="s">
        <v>20</v>
      </c>
      <c r="HMR123" s="34"/>
      <c r="HMS123" s="34" t="s">
        <v>20</v>
      </c>
      <c r="HMT123" s="34"/>
      <c r="HMU123" s="34" t="s">
        <v>20</v>
      </c>
      <c r="HMV123" s="34"/>
      <c r="HMW123" s="34" t="s">
        <v>20</v>
      </c>
      <c r="HMX123" s="34"/>
      <c r="HMY123" s="34" t="s">
        <v>20</v>
      </c>
      <c r="HMZ123" s="34"/>
      <c r="HNA123" s="34" t="s">
        <v>20</v>
      </c>
      <c r="HNB123" s="34"/>
      <c r="HNC123" s="34" t="s">
        <v>20</v>
      </c>
      <c r="HND123" s="34"/>
      <c r="HNE123" s="34" t="s">
        <v>20</v>
      </c>
      <c r="HNF123" s="34"/>
      <c r="HNG123" s="34" t="s">
        <v>20</v>
      </c>
      <c r="HNH123" s="34"/>
      <c r="HNI123" s="34" t="s">
        <v>20</v>
      </c>
      <c r="HNJ123" s="34"/>
      <c r="HNK123" s="34" t="s">
        <v>20</v>
      </c>
      <c r="HNL123" s="34"/>
      <c r="HNM123" s="34" t="s">
        <v>20</v>
      </c>
      <c r="HNN123" s="34"/>
      <c r="HNO123" s="34" t="s">
        <v>20</v>
      </c>
      <c r="HNP123" s="34"/>
      <c r="HNQ123" s="34" t="s">
        <v>20</v>
      </c>
      <c r="HNR123" s="34"/>
      <c r="HNS123" s="34" t="s">
        <v>20</v>
      </c>
      <c r="HNT123" s="34"/>
      <c r="HNU123" s="34" t="s">
        <v>20</v>
      </c>
      <c r="HNV123" s="34"/>
      <c r="HNW123" s="34" t="s">
        <v>20</v>
      </c>
      <c r="HNX123" s="34"/>
      <c r="HNY123" s="34" t="s">
        <v>20</v>
      </c>
      <c r="HNZ123" s="34"/>
      <c r="HOA123" s="34" t="s">
        <v>20</v>
      </c>
      <c r="HOB123" s="34"/>
      <c r="HOC123" s="34" t="s">
        <v>20</v>
      </c>
      <c r="HOD123" s="34"/>
      <c r="HOE123" s="34" t="s">
        <v>20</v>
      </c>
      <c r="HOF123" s="34"/>
      <c r="HOG123" s="34" t="s">
        <v>20</v>
      </c>
      <c r="HOH123" s="34"/>
      <c r="HOI123" s="34" t="s">
        <v>20</v>
      </c>
      <c r="HOJ123" s="34"/>
      <c r="HOK123" s="34" t="s">
        <v>20</v>
      </c>
      <c r="HOL123" s="34"/>
      <c r="HOM123" s="34" t="s">
        <v>20</v>
      </c>
      <c r="HON123" s="34"/>
      <c r="HOO123" s="34" t="s">
        <v>20</v>
      </c>
      <c r="HOP123" s="34"/>
      <c r="HOQ123" s="34" t="s">
        <v>20</v>
      </c>
      <c r="HOR123" s="34"/>
      <c r="HOS123" s="34" t="s">
        <v>20</v>
      </c>
      <c r="HOT123" s="34"/>
      <c r="HOU123" s="34" t="s">
        <v>20</v>
      </c>
      <c r="HOV123" s="34"/>
      <c r="HOW123" s="34" t="s">
        <v>20</v>
      </c>
      <c r="HOX123" s="34"/>
      <c r="HOY123" s="34" t="s">
        <v>20</v>
      </c>
      <c r="HOZ123" s="34"/>
      <c r="HPA123" s="34" t="s">
        <v>20</v>
      </c>
      <c r="HPB123" s="34"/>
      <c r="HPC123" s="34" t="s">
        <v>20</v>
      </c>
      <c r="HPD123" s="34"/>
      <c r="HPE123" s="34" t="s">
        <v>20</v>
      </c>
      <c r="HPF123" s="34"/>
      <c r="HPG123" s="34" t="s">
        <v>20</v>
      </c>
      <c r="HPH123" s="34"/>
      <c r="HPI123" s="34" t="s">
        <v>20</v>
      </c>
      <c r="HPJ123" s="34"/>
      <c r="HPK123" s="34" t="s">
        <v>20</v>
      </c>
      <c r="HPL123" s="34"/>
      <c r="HPM123" s="34" t="s">
        <v>20</v>
      </c>
      <c r="HPN123" s="34"/>
      <c r="HPO123" s="34" t="s">
        <v>20</v>
      </c>
      <c r="HPP123" s="34"/>
      <c r="HPQ123" s="34" t="s">
        <v>20</v>
      </c>
      <c r="HPR123" s="34"/>
      <c r="HPS123" s="34" t="s">
        <v>20</v>
      </c>
      <c r="HPT123" s="34"/>
      <c r="HPU123" s="34" t="s">
        <v>20</v>
      </c>
      <c r="HPV123" s="34"/>
      <c r="HPW123" s="34" t="s">
        <v>20</v>
      </c>
      <c r="HPX123" s="34"/>
      <c r="HPY123" s="34" t="s">
        <v>20</v>
      </c>
      <c r="HPZ123" s="34"/>
      <c r="HQA123" s="34" t="s">
        <v>20</v>
      </c>
      <c r="HQB123" s="34"/>
      <c r="HQC123" s="34" t="s">
        <v>20</v>
      </c>
      <c r="HQD123" s="34"/>
      <c r="HQE123" s="34" t="s">
        <v>20</v>
      </c>
      <c r="HQF123" s="34"/>
      <c r="HQG123" s="34" t="s">
        <v>20</v>
      </c>
      <c r="HQH123" s="34"/>
      <c r="HQI123" s="34" t="s">
        <v>20</v>
      </c>
      <c r="HQJ123" s="34"/>
      <c r="HQK123" s="34" t="s">
        <v>20</v>
      </c>
      <c r="HQL123" s="34"/>
      <c r="HQM123" s="34" t="s">
        <v>20</v>
      </c>
      <c r="HQN123" s="34"/>
      <c r="HQO123" s="34" t="s">
        <v>20</v>
      </c>
      <c r="HQP123" s="34"/>
      <c r="HQQ123" s="34" t="s">
        <v>20</v>
      </c>
      <c r="HQR123" s="34"/>
      <c r="HQS123" s="34" t="s">
        <v>20</v>
      </c>
      <c r="HQT123" s="34"/>
      <c r="HQU123" s="34" t="s">
        <v>20</v>
      </c>
      <c r="HQV123" s="34"/>
      <c r="HQW123" s="34" t="s">
        <v>20</v>
      </c>
      <c r="HQX123" s="34"/>
      <c r="HQY123" s="34" t="s">
        <v>20</v>
      </c>
      <c r="HQZ123" s="34"/>
      <c r="HRA123" s="34" t="s">
        <v>20</v>
      </c>
      <c r="HRB123" s="34"/>
      <c r="HRC123" s="34" t="s">
        <v>20</v>
      </c>
      <c r="HRD123" s="34"/>
      <c r="HRE123" s="34" t="s">
        <v>20</v>
      </c>
      <c r="HRF123" s="34"/>
      <c r="HRG123" s="34" t="s">
        <v>20</v>
      </c>
      <c r="HRH123" s="34"/>
      <c r="HRI123" s="34" t="s">
        <v>20</v>
      </c>
      <c r="HRJ123" s="34"/>
      <c r="HRK123" s="34" t="s">
        <v>20</v>
      </c>
      <c r="HRL123" s="34"/>
      <c r="HRM123" s="34" t="s">
        <v>20</v>
      </c>
      <c r="HRN123" s="34"/>
      <c r="HRO123" s="34" t="s">
        <v>20</v>
      </c>
      <c r="HRP123" s="34"/>
      <c r="HRQ123" s="34" t="s">
        <v>20</v>
      </c>
      <c r="HRR123" s="34"/>
      <c r="HRS123" s="34" t="s">
        <v>20</v>
      </c>
      <c r="HRT123" s="34"/>
      <c r="HRU123" s="34" t="s">
        <v>20</v>
      </c>
      <c r="HRV123" s="34"/>
      <c r="HRW123" s="34" t="s">
        <v>20</v>
      </c>
      <c r="HRX123" s="34"/>
      <c r="HRY123" s="34" t="s">
        <v>20</v>
      </c>
      <c r="HRZ123" s="34"/>
      <c r="HSA123" s="34" t="s">
        <v>20</v>
      </c>
      <c r="HSB123" s="34"/>
      <c r="HSC123" s="34" t="s">
        <v>20</v>
      </c>
      <c r="HSD123" s="34"/>
      <c r="HSE123" s="34" t="s">
        <v>20</v>
      </c>
      <c r="HSF123" s="34"/>
      <c r="HSG123" s="34" t="s">
        <v>20</v>
      </c>
      <c r="HSH123" s="34"/>
      <c r="HSI123" s="34" t="s">
        <v>20</v>
      </c>
      <c r="HSJ123" s="34"/>
      <c r="HSK123" s="34" t="s">
        <v>20</v>
      </c>
      <c r="HSL123" s="34"/>
      <c r="HSM123" s="34" t="s">
        <v>20</v>
      </c>
      <c r="HSN123" s="34"/>
      <c r="HSO123" s="34" t="s">
        <v>20</v>
      </c>
      <c r="HSP123" s="34"/>
      <c r="HSQ123" s="34" t="s">
        <v>20</v>
      </c>
      <c r="HSR123" s="34"/>
      <c r="HSS123" s="34" t="s">
        <v>20</v>
      </c>
      <c r="HST123" s="34"/>
      <c r="HSU123" s="34" t="s">
        <v>20</v>
      </c>
      <c r="HSV123" s="34"/>
      <c r="HSW123" s="34" t="s">
        <v>20</v>
      </c>
      <c r="HSX123" s="34"/>
      <c r="HSY123" s="34" t="s">
        <v>20</v>
      </c>
      <c r="HSZ123" s="34"/>
      <c r="HTA123" s="34" t="s">
        <v>20</v>
      </c>
      <c r="HTB123" s="34"/>
      <c r="HTC123" s="34" t="s">
        <v>20</v>
      </c>
      <c r="HTD123" s="34"/>
      <c r="HTE123" s="34" t="s">
        <v>20</v>
      </c>
      <c r="HTF123" s="34"/>
      <c r="HTG123" s="34" t="s">
        <v>20</v>
      </c>
      <c r="HTH123" s="34"/>
      <c r="HTI123" s="34" t="s">
        <v>20</v>
      </c>
      <c r="HTJ123" s="34"/>
      <c r="HTK123" s="34" t="s">
        <v>20</v>
      </c>
      <c r="HTL123" s="34"/>
      <c r="HTM123" s="34" t="s">
        <v>20</v>
      </c>
      <c r="HTN123" s="34"/>
      <c r="HTO123" s="34" t="s">
        <v>20</v>
      </c>
      <c r="HTP123" s="34"/>
      <c r="HTQ123" s="34" t="s">
        <v>20</v>
      </c>
      <c r="HTR123" s="34"/>
      <c r="HTS123" s="34" t="s">
        <v>20</v>
      </c>
      <c r="HTT123" s="34"/>
      <c r="HTU123" s="34" t="s">
        <v>20</v>
      </c>
      <c r="HTV123" s="34"/>
      <c r="HTW123" s="34" t="s">
        <v>20</v>
      </c>
      <c r="HTX123" s="34"/>
      <c r="HTY123" s="34" t="s">
        <v>20</v>
      </c>
      <c r="HTZ123" s="34"/>
      <c r="HUA123" s="34" t="s">
        <v>20</v>
      </c>
      <c r="HUB123" s="34"/>
      <c r="HUC123" s="34" t="s">
        <v>20</v>
      </c>
      <c r="HUD123" s="34"/>
      <c r="HUE123" s="34" t="s">
        <v>20</v>
      </c>
      <c r="HUF123" s="34"/>
      <c r="HUG123" s="34" t="s">
        <v>20</v>
      </c>
      <c r="HUH123" s="34"/>
      <c r="HUI123" s="34" t="s">
        <v>20</v>
      </c>
      <c r="HUJ123" s="34"/>
      <c r="HUK123" s="34" t="s">
        <v>20</v>
      </c>
      <c r="HUL123" s="34"/>
      <c r="HUM123" s="34" t="s">
        <v>20</v>
      </c>
      <c r="HUN123" s="34"/>
      <c r="HUO123" s="34" t="s">
        <v>20</v>
      </c>
      <c r="HUP123" s="34"/>
      <c r="HUQ123" s="34" t="s">
        <v>20</v>
      </c>
      <c r="HUR123" s="34"/>
      <c r="HUS123" s="34" t="s">
        <v>20</v>
      </c>
      <c r="HUT123" s="34"/>
      <c r="HUU123" s="34" t="s">
        <v>20</v>
      </c>
      <c r="HUV123" s="34"/>
      <c r="HUW123" s="34" t="s">
        <v>20</v>
      </c>
      <c r="HUX123" s="34"/>
      <c r="HUY123" s="34" t="s">
        <v>20</v>
      </c>
      <c r="HUZ123" s="34"/>
      <c r="HVA123" s="34" t="s">
        <v>20</v>
      </c>
      <c r="HVB123" s="34"/>
      <c r="HVC123" s="34" t="s">
        <v>20</v>
      </c>
      <c r="HVD123" s="34"/>
      <c r="HVE123" s="34" t="s">
        <v>20</v>
      </c>
      <c r="HVF123" s="34"/>
      <c r="HVG123" s="34" t="s">
        <v>20</v>
      </c>
      <c r="HVH123" s="34"/>
      <c r="HVI123" s="34" t="s">
        <v>20</v>
      </c>
      <c r="HVJ123" s="34"/>
      <c r="HVK123" s="34" t="s">
        <v>20</v>
      </c>
      <c r="HVL123" s="34"/>
      <c r="HVM123" s="34" t="s">
        <v>20</v>
      </c>
      <c r="HVN123" s="34"/>
      <c r="HVO123" s="34" t="s">
        <v>20</v>
      </c>
      <c r="HVP123" s="34"/>
      <c r="HVQ123" s="34" t="s">
        <v>20</v>
      </c>
      <c r="HVR123" s="34"/>
      <c r="HVS123" s="34" t="s">
        <v>20</v>
      </c>
      <c r="HVT123" s="34"/>
      <c r="HVU123" s="34" t="s">
        <v>20</v>
      </c>
      <c r="HVV123" s="34"/>
      <c r="HVW123" s="34" t="s">
        <v>20</v>
      </c>
      <c r="HVX123" s="34"/>
      <c r="HVY123" s="34" t="s">
        <v>20</v>
      </c>
      <c r="HVZ123" s="34"/>
      <c r="HWA123" s="34" t="s">
        <v>20</v>
      </c>
      <c r="HWB123" s="34"/>
      <c r="HWC123" s="34" t="s">
        <v>20</v>
      </c>
      <c r="HWD123" s="34"/>
      <c r="HWE123" s="34" t="s">
        <v>20</v>
      </c>
      <c r="HWF123" s="34"/>
      <c r="HWG123" s="34" t="s">
        <v>20</v>
      </c>
      <c r="HWH123" s="34"/>
      <c r="HWI123" s="34" t="s">
        <v>20</v>
      </c>
      <c r="HWJ123" s="34"/>
      <c r="HWK123" s="34" t="s">
        <v>20</v>
      </c>
      <c r="HWL123" s="34"/>
      <c r="HWM123" s="34" t="s">
        <v>20</v>
      </c>
      <c r="HWN123" s="34"/>
      <c r="HWO123" s="34" t="s">
        <v>20</v>
      </c>
      <c r="HWP123" s="34"/>
      <c r="HWQ123" s="34" t="s">
        <v>20</v>
      </c>
      <c r="HWR123" s="34"/>
      <c r="HWS123" s="34" t="s">
        <v>20</v>
      </c>
      <c r="HWT123" s="34"/>
      <c r="HWU123" s="34" t="s">
        <v>20</v>
      </c>
      <c r="HWV123" s="34"/>
      <c r="HWW123" s="34" t="s">
        <v>20</v>
      </c>
      <c r="HWX123" s="34"/>
      <c r="HWY123" s="34" t="s">
        <v>20</v>
      </c>
      <c r="HWZ123" s="34"/>
      <c r="HXA123" s="34" t="s">
        <v>20</v>
      </c>
      <c r="HXB123" s="34"/>
      <c r="HXC123" s="34" t="s">
        <v>20</v>
      </c>
      <c r="HXD123" s="34"/>
      <c r="HXE123" s="34" t="s">
        <v>20</v>
      </c>
      <c r="HXF123" s="34"/>
      <c r="HXG123" s="34" t="s">
        <v>20</v>
      </c>
      <c r="HXH123" s="34"/>
      <c r="HXI123" s="34" t="s">
        <v>20</v>
      </c>
      <c r="HXJ123" s="34"/>
      <c r="HXK123" s="34" t="s">
        <v>20</v>
      </c>
      <c r="HXL123" s="34"/>
      <c r="HXM123" s="34" t="s">
        <v>20</v>
      </c>
      <c r="HXN123" s="34"/>
      <c r="HXO123" s="34" t="s">
        <v>20</v>
      </c>
      <c r="HXP123" s="34"/>
      <c r="HXQ123" s="34" t="s">
        <v>20</v>
      </c>
      <c r="HXR123" s="34"/>
      <c r="HXS123" s="34" t="s">
        <v>20</v>
      </c>
      <c r="HXT123" s="34"/>
      <c r="HXU123" s="34" t="s">
        <v>20</v>
      </c>
      <c r="HXV123" s="34"/>
      <c r="HXW123" s="34" t="s">
        <v>20</v>
      </c>
      <c r="HXX123" s="34"/>
      <c r="HXY123" s="34" t="s">
        <v>20</v>
      </c>
      <c r="HXZ123" s="34"/>
      <c r="HYA123" s="34" t="s">
        <v>20</v>
      </c>
      <c r="HYB123" s="34"/>
      <c r="HYC123" s="34" t="s">
        <v>20</v>
      </c>
      <c r="HYD123" s="34"/>
      <c r="HYE123" s="34" t="s">
        <v>20</v>
      </c>
      <c r="HYF123" s="34"/>
      <c r="HYG123" s="34" t="s">
        <v>20</v>
      </c>
      <c r="HYH123" s="34"/>
      <c r="HYI123" s="34" t="s">
        <v>20</v>
      </c>
      <c r="HYJ123" s="34"/>
      <c r="HYK123" s="34" t="s">
        <v>20</v>
      </c>
      <c r="HYL123" s="34"/>
      <c r="HYM123" s="34" t="s">
        <v>20</v>
      </c>
      <c r="HYN123" s="34"/>
      <c r="HYO123" s="34" t="s">
        <v>20</v>
      </c>
      <c r="HYP123" s="34"/>
      <c r="HYQ123" s="34" t="s">
        <v>20</v>
      </c>
      <c r="HYR123" s="34"/>
      <c r="HYS123" s="34" t="s">
        <v>20</v>
      </c>
      <c r="HYT123" s="34"/>
      <c r="HYU123" s="34" t="s">
        <v>20</v>
      </c>
      <c r="HYV123" s="34"/>
      <c r="HYW123" s="34" t="s">
        <v>20</v>
      </c>
      <c r="HYX123" s="34"/>
      <c r="HYY123" s="34" t="s">
        <v>20</v>
      </c>
      <c r="HYZ123" s="34"/>
      <c r="HZA123" s="34" t="s">
        <v>20</v>
      </c>
      <c r="HZB123" s="34"/>
      <c r="HZC123" s="34" t="s">
        <v>20</v>
      </c>
      <c r="HZD123" s="34"/>
      <c r="HZE123" s="34" t="s">
        <v>20</v>
      </c>
      <c r="HZF123" s="34"/>
      <c r="HZG123" s="34" t="s">
        <v>20</v>
      </c>
      <c r="HZH123" s="34"/>
      <c r="HZI123" s="34" t="s">
        <v>20</v>
      </c>
      <c r="HZJ123" s="34"/>
      <c r="HZK123" s="34" t="s">
        <v>20</v>
      </c>
      <c r="HZL123" s="34"/>
      <c r="HZM123" s="34" t="s">
        <v>20</v>
      </c>
      <c r="HZN123" s="34"/>
      <c r="HZO123" s="34" t="s">
        <v>20</v>
      </c>
      <c r="HZP123" s="34"/>
      <c r="HZQ123" s="34" t="s">
        <v>20</v>
      </c>
      <c r="HZR123" s="34"/>
      <c r="HZS123" s="34" t="s">
        <v>20</v>
      </c>
      <c r="HZT123" s="34"/>
      <c r="HZU123" s="34" t="s">
        <v>20</v>
      </c>
      <c r="HZV123" s="34"/>
      <c r="HZW123" s="34" t="s">
        <v>20</v>
      </c>
      <c r="HZX123" s="34"/>
      <c r="HZY123" s="34" t="s">
        <v>20</v>
      </c>
      <c r="HZZ123" s="34"/>
      <c r="IAA123" s="34" t="s">
        <v>20</v>
      </c>
      <c r="IAB123" s="34"/>
      <c r="IAC123" s="34" t="s">
        <v>20</v>
      </c>
      <c r="IAD123" s="34"/>
      <c r="IAE123" s="34" t="s">
        <v>20</v>
      </c>
      <c r="IAF123" s="34"/>
      <c r="IAG123" s="34" t="s">
        <v>20</v>
      </c>
      <c r="IAH123" s="34"/>
      <c r="IAI123" s="34" t="s">
        <v>20</v>
      </c>
      <c r="IAJ123" s="34"/>
      <c r="IAK123" s="34" t="s">
        <v>20</v>
      </c>
      <c r="IAL123" s="34"/>
      <c r="IAM123" s="34" t="s">
        <v>20</v>
      </c>
      <c r="IAN123" s="34"/>
      <c r="IAO123" s="34" t="s">
        <v>20</v>
      </c>
      <c r="IAP123" s="34"/>
      <c r="IAQ123" s="34" t="s">
        <v>20</v>
      </c>
      <c r="IAR123" s="34"/>
      <c r="IAS123" s="34" t="s">
        <v>20</v>
      </c>
      <c r="IAT123" s="34"/>
      <c r="IAU123" s="34" t="s">
        <v>20</v>
      </c>
      <c r="IAV123" s="34"/>
      <c r="IAW123" s="34" t="s">
        <v>20</v>
      </c>
      <c r="IAX123" s="34"/>
      <c r="IAY123" s="34" t="s">
        <v>20</v>
      </c>
      <c r="IAZ123" s="34"/>
      <c r="IBA123" s="34" t="s">
        <v>20</v>
      </c>
      <c r="IBB123" s="34"/>
      <c r="IBC123" s="34" t="s">
        <v>20</v>
      </c>
      <c r="IBD123" s="34"/>
      <c r="IBE123" s="34" t="s">
        <v>20</v>
      </c>
      <c r="IBF123" s="34"/>
      <c r="IBG123" s="34" t="s">
        <v>20</v>
      </c>
      <c r="IBH123" s="34"/>
      <c r="IBI123" s="34" t="s">
        <v>20</v>
      </c>
      <c r="IBJ123" s="34"/>
      <c r="IBK123" s="34" t="s">
        <v>20</v>
      </c>
      <c r="IBL123" s="34"/>
      <c r="IBM123" s="34" t="s">
        <v>20</v>
      </c>
      <c r="IBN123" s="34"/>
      <c r="IBO123" s="34" t="s">
        <v>20</v>
      </c>
      <c r="IBP123" s="34"/>
      <c r="IBQ123" s="34" t="s">
        <v>20</v>
      </c>
      <c r="IBR123" s="34"/>
      <c r="IBS123" s="34" t="s">
        <v>20</v>
      </c>
      <c r="IBT123" s="34"/>
      <c r="IBU123" s="34" t="s">
        <v>20</v>
      </c>
      <c r="IBV123" s="34"/>
      <c r="IBW123" s="34" t="s">
        <v>20</v>
      </c>
      <c r="IBX123" s="34"/>
      <c r="IBY123" s="34" t="s">
        <v>20</v>
      </c>
      <c r="IBZ123" s="34"/>
      <c r="ICA123" s="34" t="s">
        <v>20</v>
      </c>
      <c r="ICB123" s="34"/>
      <c r="ICC123" s="34" t="s">
        <v>20</v>
      </c>
      <c r="ICD123" s="34"/>
      <c r="ICE123" s="34" t="s">
        <v>20</v>
      </c>
      <c r="ICF123" s="34"/>
      <c r="ICG123" s="34" t="s">
        <v>20</v>
      </c>
      <c r="ICH123" s="34"/>
      <c r="ICI123" s="34" t="s">
        <v>20</v>
      </c>
      <c r="ICJ123" s="34"/>
      <c r="ICK123" s="34" t="s">
        <v>20</v>
      </c>
      <c r="ICL123" s="34"/>
      <c r="ICM123" s="34" t="s">
        <v>20</v>
      </c>
      <c r="ICN123" s="34"/>
      <c r="ICO123" s="34" t="s">
        <v>20</v>
      </c>
      <c r="ICP123" s="34"/>
      <c r="ICQ123" s="34" t="s">
        <v>20</v>
      </c>
      <c r="ICR123" s="34"/>
      <c r="ICS123" s="34" t="s">
        <v>20</v>
      </c>
      <c r="ICT123" s="34"/>
      <c r="ICU123" s="34" t="s">
        <v>20</v>
      </c>
      <c r="ICV123" s="34"/>
      <c r="ICW123" s="34" t="s">
        <v>20</v>
      </c>
      <c r="ICX123" s="34"/>
      <c r="ICY123" s="34" t="s">
        <v>20</v>
      </c>
      <c r="ICZ123" s="34"/>
      <c r="IDA123" s="34" t="s">
        <v>20</v>
      </c>
      <c r="IDB123" s="34"/>
      <c r="IDC123" s="34" t="s">
        <v>20</v>
      </c>
      <c r="IDD123" s="34"/>
      <c r="IDE123" s="34" t="s">
        <v>20</v>
      </c>
      <c r="IDF123" s="34"/>
      <c r="IDG123" s="34" t="s">
        <v>20</v>
      </c>
      <c r="IDH123" s="34"/>
      <c r="IDI123" s="34" t="s">
        <v>20</v>
      </c>
      <c r="IDJ123" s="34"/>
      <c r="IDK123" s="34" t="s">
        <v>20</v>
      </c>
      <c r="IDL123" s="34"/>
      <c r="IDM123" s="34" t="s">
        <v>20</v>
      </c>
      <c r="IDN123" s="34"/>
      <c r="IDO123" s="34" t="s">
        <v>20</v>
      </c>
      <c r="IDP123" s="34"/>
      <c r="IDQ123" s="34" t="s">
        <v>20</v>
      </c>
      <c r="IDR123" s="34"/>
      <c r="IDS123" s="34" t="s">
        <v>20</v>
      </c>
      <c r="IDT123" s="34"/>
      <c r="IDU123" s="34" t="s">
        <v>20</v>
      </c>
      <c r="IDV123" s="34"/>
      <c r="IDW123" s="34" t="s">
        <v>20</v>
      </c>
      <c r="IDX123" s="34"/>
      <c r="IDY123" s="34" t="s">
        <v>20</v>
      </c>
      <c r="IDZ123" s="34"/>
      <c r="IEA123" s="34" t="s">
        <v>20</v>
      </c>
      <c r="IEB123" s="34"/>
      <c r="IEC123" s="34" t="s">
        <v>20</v>
      </c>
      <c r="IED123" s="34"/>
      <c r="IEE123" s="34" t="s">
        <v>20</v>
      </c>
      <c r="IEF123" s="34"/>
      <c r="IEG123" s="34" t="s">
        <v>20</v>
      </c>
      <c r="IEH123" s="34"/>
      <c r="IEI123" s="34" t="s">
        <v>20</v>
      </c>
      <c r="IEJ123" s="34"/>
      <c r="IEK123" s="34" t="s">
        <v>20</v>
      </c>
      <c r="IEL123" s="34"/>
      <c r="IEM123" s="34" t="s">
        <v>20</v>
      </c>
      <c r="IEN123" s="34"/>
      <c r="IEO123" s="34" t="s">
        <v>20</v>
      </c>
      <c r="IEP123" s="34"/>
      <c r="IEQ123" s="34" t="s">
        <v>20</v>
      </c>
      <c r="IER123" s="34"/>
      <c r="IES123" s="34" t="s">
        <v>20</v>
      </c>
      <c r="IET123" s="34"/>
      <c r="IEU123" s="34" t="s">
        <v>20</v>
      </c>
      <c r="IEV123" s="34"/>
      <c r="IEW123" s="34" t="s">
        <v>20</v>
      </c>
      <c r="IEX123" s="34"/>
      <c r="IEY123" s="34" t="s">
        <v>20</v>
      </c>
      <c r="IEZ123" s="34"/>
      <c r="IFA123" s="34" t="s">
        <v>20</v>
      </c>
      <c r="IFB123" s="34"/>
      <c r="IFC123" s="34" t="s">
        <v>20</v>
      </c>
      <c r="IFD123" s="34"/>
      <c r="IFE123" s="34" t="s">
        <v>20</v>
      </c>
      <c r="IFF123" s="34"/>
      <c r="IFG123" s="34" t="s">
        <v>20</v>
      </c>
      <c r="IFH123" s="34"/>
      <c r="IFI123" s="34" t="s">
        <v>20</v>
      </c>
      <c r="IFJ123" s="34"/>
      <c r="IFK123" s="34" t="s">
        <v>20</v>
      </c>
      <c r="IFL123" s="34"/>
      <c r="IFM123" s="34" t="s">
        <v>20</v>
      </c>
      <c r="IFN123" s="34"/>
      <c r="IFO123" s="34" t="s">
        <v>20</v>
      </c>
      <c r="IFP123" s="34"/>
      <c r="IFQ123" s="34" t="s">
        <v>20</v>
      </c>
      <c r="IFR123" s="34"/>
      <c r="IFS123" s="34" t="s">
        <v>20</v>
      </c>
      <c r="IFT123" s="34"/>
      <c r="IFU123" s="34" t="s">
        <v>20</v>
      </c>
      <c r="IFV123" s="34"/>
      <c r="IFW123" s="34" t="s">
        <v>20</v>
      </c>
      <c r="IFX123" s="34"/>
      <c r="IFY123" s="34" t="s">
        <v>20</v>
      </c>
      <c r="IFZ123" s="34"/>
      <c r="IGA123" s="34" t="s">
        <v>20</v>
      </c>
      <c r="IGB123" s="34"/>
      <c r="IGC123" s="34" t="s">
        <v>20</v>
      </c>
      <c r="IGD123" s="34"/>
      <c r="IGE123" s="34" t="s">
        <v>20</v>
      </c>
      <c r="IGF123" s="34"/>
      <c r="IGG123" s="34" t="s">
        <v>20</v>
      </c>
      <c r="IGH123" s="34"/>
      <c r="IGI123" s="34" t="s">
        <v>20</v>
      </c>
      <c r="IGJ123" s="34"/>
      <c r="IGK123" s="34" t="s">
        <v>20</v>
      </c>
      <c r="IGL123" s="34"/>
      <c r="IGM123" s="34" t="s">
        <v>20</v>
      </c>
      <c r="IGN123" s="34"/>
      <c r="IGO123" s="34" t="s">
        <v>20</v>
      </c>
      <c r="IGP123" s="34"/>
      <c r="IGQ123" s="34" t="s">
        <v>20</v>
      </c>
      <c r="IGR123" s="34"/>
      <c r="IGS123" s="34" t="s">
        <v>20</v>
      </c>
      <c r="IGT123" s="34"/>
      <c r="IGU123" s="34" t="s">
        <v>20</v>
      </c>
      <c r="IGV123" s="34"/>
      <c r="IGW123" s="34" t="s">
        <v>20</v>
      </c>
      <c r="IGX123" s="34"/>
      <c r="IGY123" s="34" t="s">
        <v>20</v>
      </c>
      <c r="IGZ123" s="34"/>
      <c r="IHA123" s="34" t="s">
        <v>20</v>
      </c>
      <c r="IHB123" s="34"/>
      <c r="IHC123" s="34" t="s">
        <v>20</v>
      </c>
      <c r="IHD123" s="34"/>
      <c r="IHE123" s="34" t="s">
        <v>20</v>
      </c>
      <c r="IHF123" s="34"/>
      <c r="IHG123" s="34" t="s">
        <v>20</v>
      </c>
      <c r="IHH123" s="34"/>
      <c r="IHI123" s="34" t="s">
        <v>20</v>
      </c>
      <c r="IHJ123" s="34"/>
      <c r="IHK123" s="34" t="s">
        <v>20</v>
      </c>
      <c r="IHL123" s="34"/>
      <c r="IHM123" s="34" t="s">
        <v>20</v>
      </c>
      <c r="IHN123" s="34"/>
      <c r="IHO123" s="34" t="s">
        <v>20</v>
      </c>
      <c r="IHP123" s="34"/>
      <c r="IHQ123" s="34" t="s">
        <v>20</v>
      </c>
      <c r="IHR123" s="34"/>
      <c r="IHS123" s="34" t="s">
        <v>20</v>
      </c>
      <c r="IHT123" s="34"/>
      <c r="IHU123" s="34" t="s">
        <v>20</v>
      </c>
      <c r="IHV123" s="34"/>
      <c r="IHW123" s="34" t="s">
        <v>20</v>
      </c>
      <c r="IHX123" s="34"/>
      <c r="IHY123" s="34" t="s">
        <v>20</v>
      </c>
      <c r="IHZ123" s="34"/>
      <c r="IIA123" s="34" t="s">
        <v>20</v>
      </c>
      <c r="IIB123" s="34"/>
      <c r="IIC123" s="34" t="s">
        <v>20</v>
      </c>
      <c r="IID123" s="34"/>
      <c r="IIE123" s="34" t="s">
        <v>20</v>
      </c>
      <c r="IIF123" s="34"/>
      <c r="IIG123" s="34" t="s">
        <v>20</v>
      </c>
      <c r="IIH123" s="34"/>
      <c r="III123" s="34" t="s">
        <v>20</v>
      </c>
      <c r="IIJ123" s="34"/>
      <c r="IIK123" s="34" t="s">
        <v>20</v>
      </c>
      <c r="IIL123" s="34"/>
      <c r="IIM123" s="34" t="s">
        <v>20</v>
      </c>
      <c r="IIN123" s="34"/>
      <c r="IIO123" s="34" t="s">
        <v>20</v>
      </c>
      <c r="IIP123" s="34"/>
      <c r="IIQ123" s="34" t="s">
        <v>20</v>
      </c>
      <c r="IIR123" s="34"/>
      <c r="IIS123" s="34" t="s">
        <v>20</v>
      </c>
      <c r="IIT123" s="34"/>
      <c r="IIU123" s="34" t="s">
        <v>20</v>
      </c>
      <c r="IIV123" s="34"/>
      <c r="IIW123" s="34" t="s">
        <v>20</v>
      </c>
      <c r="IIX123" s="34"/>
      <c r="IIY123" s="34" t="s">
        <v>20</v>
      </c>
      <c r="IIZ123" s="34"/>
      <c r="IJA123" s="34" t="s">
        <v>20</v>
      </c>
      <c r="IJB123" s="34"/>
      <c r="IJC123" s="34" t="s">
        <v>20</v>
      </c>
      <c r="IJD123" s="34"/>
      <c r="IJE123" s="34" t="s">
        <v>20</v>
      </c>
      <c r="IJF123" s="34"/>
      <c r="IJG123" s="34" t="s">
        <v>20</v>
      </c>
      <c r="IJH123" s="34"/>
      <c r="IJI123" s="34" t="s">
        <v>20</v>
      </c>
      <c r="IJJ123" s="34"/>
      <c r="IJK123" s="34" t="s">
        <v>20</v>
      </c>
      <c r="IJL123" s="34"/>
      <c r="IJM123" s="34" t="s">
        <v>20</v>
      </c>
      <c r="IJN123" s="34"/>
      <c r="IJO123" s="34" t="s">
        <v>20</v>
      </c>
      <c r="IJP123" s="34"/>
      <c r="IJQ123" s="34" t="s">
        <v>20</v>
      </c>
      <c r="IJR123" s="34"/>
      <c r="IJS123" s="34" t="s">
        <v>20</v>
      </c>
      <c r="IJT123" s="34"/>
      <c r="IJU123" s="34" t="s">
        <v>20</v>
      </c>
      <c r="IJV123" s="34"/>
      <c r="IJW123" s="34" t="s">
        <v>20</v>
      </c>
      <c r="IJX123" s="34"/>
      <c r="IJY123" s="34" t="s">
        <v>20</v>
      </c>
      <c r="IJZ123" s="34"/>
      <c r="IKA123" s="34" t="s">
        <v>20</v>
      </c>
      <c r="IKB123" s="34"/>
      <c r="IKC123" s="34" t="s">
        <v>20</v>
      </c>
      <c r="IKD123" s="34"/>
      <c r="IKE123" s="34" t="s">
        <v>20</v>
      </c>
      <c r="IKF123" s="34"/>
      <c r="IKG123" s="34" t="s">
        <v>20</v>
      </c>
      <c r="IKH123" s="34"/>
      <c r="IKI123" s="34" t="s">
        <v>20</v>
      </c>
      <c r="IKJ123" s="34"/>
      <c r="IKK123" s="34" t="s">
        <v>20</v>
      </c>
      <c r="IKL123" s="34"/>
      <c r="IKM123" s="34" t="s">
        <v>20</v>
      </c>
      <c r="IKN123" s="34"/>
      <c r="IKO123" s="34" t="s">
        <v>20</v>
      </c>
      <c r="IKP123" s="34"/>
      <c r="IKQ123" s="34" t="s">
        <v>20</v>
      </c>
      <c r="IKR123" s="34"/>
      <c r="IKS123" s="34" t="s">
        <v>20</v>
      </c>
      <c r="IKT123" s="34"/>
      <c r="IKU123" s="34" t="s">
        <v>20</v>
      </c>
      <c r="IKV123" s="34"/>
      <c r="IKW123" s="34" t="s">
        <v>20</v>
      </c>
      <c r="IKX123" s="34"/>
      <c r="IKY123" s="34" t="s">
        <v>20</v>
      </c>
      <c r="IKZ123" s="34"/>
      <c r="ILA123" s="34" t="s">
        <v>20</v>
      </c>
      <c r="ILB123" s="34"/>
      <c r="ILC123" s="34" t="s">
        <v>20</v>
      </c>
      <c r="ILD123" s="34"/>
      <c r="ILE123" s="34" t="s">
        <v>20</v>
      </c>
      <c r="ILF123" s="34"/>
      <c r="ILG123" s="34" t="s">
        <v>20</v>
      </c>
      <c r="ILH123" s="34"/>
      <c r="ILI123" s="34" t="s">
        <v>20</v>
      </c>
      <c r="ILJ123" s="34"/>
      <c r="ILK123" s="34" t="s">
        <v>20</v>
      </c>
      <c r="ILL123" s="34"/>
      <c r="ILM123" s="34" t="s">
        <v>20</v>
      </c>
      <c r="ILN123" s="34"/>
      <c r="ILO123" s="34" t="s">
        <v>20</v>
      </c>
      <c r="ILP123" s="34"/>
      <c r="ILQ123" s="34" t="s">
        <v>20</v>
      </c>
      <c r="ILR123" s="34"/>
      <c r="ILS123" s="34" t="s">
        <v>20</v>
      </c>
      <c r="ILT123" s="34"/>
      <c r="ILU123" s="34" t="s">
        <v>20</v>
      </c>
      <c r="ILV123" s="34"/>
      <c r="ILW123" s="34" t="s">
        <v>20</v>
      </c>
      <c r="ILX123" s="34"/>
      <c r="ILY123" s="34" t="s">
        <v>20</v>
      </c>
      <c r="ILZ123" s="34"/>
      <c r="IMA123" s="34" t="s">
        <v>20</v>
      </c>
      <c r="IMB123" s="34"/>
      <c r="IMC123" s="34" t="s">
        <v>20</v>
      </c>
      <c r="IMD123" s="34"/>
      <c r="IME123" s="34" t="s">
        <v>20</v>
      </c>
      <c r="IMF123" s="34"/>
      <c r="IMG123" s="34" t="s">
        <v>20</v>
      </c>
      <c r="IMH123" s="34"/>
      <c r="IMI123" s="34" t="s">
        <v>20</v>
      </c>
      <c r="IMJ123" s="34"/>
      <c r="IMK123" s="34" t="s">
        <v>20</v>
      </c>
      <c r="IML123" s="34"/>
      <c r="IMM123" s="34" t="s">
        <v>20</v>
      </c>
      <c r="IMN123" s="34"/>
      <c r="IMO123" s="34" t="s">
        <v>20</v>
      </c>
      <c r="IMP123" s="34"/>
      <c r="IMQ123" s="34" t="s">
        <v>20</v>
      </c>
      <c r="IMR123" s="34"/>
      <c r="IMS123" s="34" t="s">
        <v>20</v>
      </c>
      <c r="IMT123" s="34"/>
      <c r="IMU123" s="34" t="s">
        <v>20</v>
      </c>
      <c r="IMV123" s="34"/>
      <c r="IMW123" s="34" t="s">
        <v>20</v>
      </c>
      <c r="IMX123" s="34"/>
      <c r="IMY123" s="34" t="s">
        <v>20</v>
      </c>
      <c r="IMZ123" s="34"/>
      <c r="INA123" s="34" t="s">
        <v>20</v>
      </c>
      <c r="INB123" s="34"/>
      <c r="INC123" s="34" t="s">
        <v>20</v>
      </c>
      <c r="IND123" s="34"/>
      <c r="INE123" s="34" t="s">
        <v>20</v>
      </c>
      <c r="INF123" s="34"/>
      <c r="ING123" s="34" t="s">
        <v>20</v>
      </c>
      <c r="INH123" s="34"/>
      <c r="INI123" s="34" t="s">
        <v>20</v>
      </c>
      <c r="INJ123" s="34"/>
      <c r="INK123" s="34" t="s">
        <v>20</v>
      </c>
      <c r="INL123" s="34"/>
      <c r="INM123" s="34" t="s">
        <v>20</v>
      </c>
      <c r="INN123" s="34"/>
      <c r="INO123" s="34" t="s">
        <v>20</v>
      </c>
      <c r="INP123" s="34"/>
      <c r="INQ123" s="34" t="s">
        <v>20</v>
      </c>
      <c r="INR123" s="34"/>
      <c r="INS123" s="34" t="s">
        <v>20</v>
      </c>
      <c r="INT123" s="34"/>
      <c r="INU123" s="34" t="s">
        <v>20</v>
      </c>
      <c r="INV123" s="34"/>
      <c r="INW123" s="34" t="s">
        <v>20</v>
      </c>
      <c r="INX123" s="34"/>
      <c r="INY123" s="34" t="s">
        <v>20</v>
      </c>
      <c r="INZ123" s="34"/>
      <c r="IOA123" s="34" t="s">
        <v>20</v>
      </c>
      <c r="IOB123" s="34"/>
      <c r="IOC123" s="34" t="s">
        <v>20</v>
      </c>
      <c r="IOD123" s="34"/>
      <c r="IOE123" s="34" t="s">
        <v>20</v>
      </c>
      <c r="IOF123" s="34"/>
      <c r="IOG123" s="34" t="s">
        <v>20</v>
      </c>
      <c r="IOH123" s="34"/>
      <c r="IOI123" s="34" t="s">
        <v>20</v>
      </c>
      <c r="IOJ123" s="34"/>
      <c r="IOK123" s="34" t="s">
        <v>20</v>
      </c>
      <c r="IOL123" s="34"/>
      <c r="IOM123" s="34" t="s">
        <v>20</v>
      </c>
      <c r="ION123" s="34"/>
      <c r="IOO123" s="34" t="s">
        <v>20</v>
      </c>
      <c r="IOP123" s="34"/>
      <c r="IOQ123" s="34" t="s">
        <v>20</v>
      </c>
      <c r="IOR123" s="34"/>
      <c r="IOS123" s="34" t="s">
        <v>20</v>
      </c>
      <c r="IOT123" s="34"/>
      <c r="IOU123" s="34" t="s">
        <v>20</v>
      </c>
      <c r="IOV123" s="34"/>
      <c r="IOW123" s="34" t="s">
        <v>20</v>
      </c>
      <c r="IOX123" s="34"/>
      <c r="IOY123" s="34" t="s">
        <v>20</v>
      </c>
      <c r="IOZ123" s="34"/>
      <c r="IPA123" s="34" t="s">
        <v>20</v>
      </c>
      <c r="IPB123" s="34"/>
      <c r="IPC123" s="34" t="s">
        <v>20</v>
      </c>
      <c r="IPD123" s="34"/>
      <c r="IPE123" s="34" t="s">
        <v>20</v>
      </c>
      <c r="IPF123" s="34"/>
      <c r="IPG123" s="34" t="s">
        <v>20</v>
      </c>
      <c r="IPH123" s="34"/>
      <c r="IPI123" s="34" t="s">
        <v>20</v>
      </c>
      <c r="IPJ123" s="34"/>
      <c r="IPK123" s="34" t="s">
        <v>20</v>
      </c>
      <c r="IPL123" s="34"/>
      <c r="IPM123" s="34" t="s">
        <v>20</v>
      </c>
      <c r="IPN123" s="34"/>
      <c r="IPO123" s="34" t="s">
        <v>20</v>
      </c>
      <c r="IPP123" s="34"/>
      <c r="IPQ123" s="34" t="s">
        <v>20</v>
      </c>
      <c r="IPR123" s="34"/>
      <c r="IPS123" s="34" t="s">
        <v>20</v>
      </c>
      <c r="IPT123" s="34"/>
      <c r="IPU123" s="34" t="s">
        <v>20</v>
      </c>
      <c r="IPV123" s="34"/>
      <c r="IPW123" s="34" t="s">
        <v>20</v>
      </c>
      <c r="IPX123" s="34"/>
      <c r="IPY123" s="34" t="s">
        <v>20</v>
      </c>
      <c r="IPZ123" s="34"/>
      <c r="IQA123" s="34" t="s">
        <v>20</v>
      </c>
      <c r="IQB123" s="34"/>
      <c r="IQC123" s="34" t="s">
        <v>20</v>
      </c>
      <c r="IQD123" s="34"/>
      <c r="IQE123" s="34" t="s">
        <v>20</v>
      </c>
      <c r="IQF123" s="34"/>
      <c r="IQG123" s="34" t="s">
        <v>20</v>
      </c>
      <c r="IQH123" s="34"/>
      <c r="IQI123" s="34" t="s">
        <v>20</v>
      </c>
      <c r="IQJ123" s="34"/>
      <c r="IQK123" s="34" t="s">
        <v>20</v>
      </c>
      <c r="IQL123" s="34"/>
      <c r="IQM123" s="34" t="s">
        <v>20</v>
      </c>
      <c r="IQN123" s="34"/>
      <c r="IQO123" s="34" t="s">
        <v>20</v>
      </c>
      <c r="IQP123" s="34"/>
      <c r="IQQ123" s="34" t="s">
        <v>20</v>
      </c>
      <c r="IQR123" s="34"/>
      <c r="IQS123" s="34" t="s">
        <v>20</v>
      </c>
      <c r="IQT123" s="34"/>
      <c r="IQU123" s="34" t="s">
        <v>20</v>
      </c>
      <c r="IQV123" s="34"/>
      <c r="IQW123" s="34" t="s">
        <v>20</v>
      </c>
      <c r="IQX123" s="34"/>
      <c r="IQY123" s="34" t="s">
        <v>20</v>
      </c>
      <c r="IQZ123" s="34"/>
      <c r="IRA123" s="34" t="s">
        <v>20</v>
      </c>
      <c r="IRB123" s="34"/>
      <c r="IRC123" s="34" t="s">
        <v>20</v>
      </c>
      <c r="IRD123" s="34"/>
      <c r="IRE123" s="34" t="s">
        <v>20</v>
      </c>
      <c r="IRF123" s="34"/>
      <c r="IRG123" s="34" t="s">
        <v>20</v>
      </c>
      <c r="IRH123" s="34"/>
      <c r="IRI123" s="34" t="s">
        <v>20</v>
      </c>
      <c r="IRJ123" s="34"/>
      <c r="IRK123" s="34" t="s">
        <v>20</v>
      </c>
      <c r="IRL123" s="34"/>
      <c r="IRM123" s="34" t="s">
        <v>20</v>
      </c>
      <c r="IRN123" s="34"/>
      <c r="IRO123" s="34" t="s">
        <v>20</v>
      </c>
      <c r="IRP123" s="34"/>
      <c r="IRQ123" s="34" t="s">
        <v>20</v>
      </c>
      <c r="IRR123" s="34"/>
      <c r="IRS123" s="34" t="s">
        <v>20</v>
      </c>
      <c r="IRT123" s="34"/>
      <c r="IRU123" s="34" t="s">
        <v>20</v>
      </c>
      <c r="IRV123" s="34"/>
      <c r="IRW123" s="34" t="s">
        <v>20</v>
      </c>
      <c r="IRX123" s="34"/>
      <c r="IRY123" s="34" t="s">
        <v>20</v>
      </c>
      <c r="IRZ123" s="34"/>
      <c r="ISA123" s="34" t="s">
        <v>20</v>
      </c>
      <c r="ISB123" s="34"/>
      <c r="ISC123" s="34" t="s">
        <v>20</v>
      </c>
      <c r="ISD123" s="34"/>
      <c r="ISE123" s="34" t="s">
        <v>20</v>
      </c>
      <c r="ISF123" s="34"/>
      <c r="ISG123" s="34" t="s">
        <v>20</v>
      </c>
      <c r="ISH123" s="34"/>
      <c r="ISI123" s="34" t="s">
        <v>20</v>
      </c>
      <c r="ISJ123" s="34"/>
      <c r="ISK123" s="34" t="s">
        <v>20</v>
      </c>
      <c r="ISL123" s="34"/>
      <c r="ISM123" s="34" t="s">
        <v>20</v>
      </c>
      <c r="ISN123" s="34"/>
      <c r="ISO123" s="34" t="s">
        <v>20</v>
      </c>
      <c r="ISP123" s="34"/>
      <c r="ISQ123" s="34" t="s">
        <v>20</v>
      </c>
      <c r="ISR123" s="34"/>
      <c r="ISS123" s="34" t="s">
        <v>20</v>
      </c>
      <c r="IST123" s="34"/>
      <c r="ISU123" s="34" t="s">
        <v>20</v>
      </c>
      <c r="ISV123" s="34"/>
      <c r="ISW123" s="34" t="s">
        <v>20</v>
      </c>
      <c r="ISX123" s="34"/>
      <c r="ISY123" s="34" t="s">
        <v>20</v>
      </c>
      <c r="ISZ123" s="34"/>
      <c r="ITA123" s="34" t="s">
        <v>20</v>
      </c>
      <c r="ITB123" s="34"/>
      <c r="ITC123" s="34" t="s">
        <v>20</v>
      </c>
      <c r="ITD123" s="34"/>
      <c r="ITE123" s="34" t="s">
        <v>20</v>
      </c>
      <c r="ITF123" s="34"/>
      <c r="ITG123" s="34" t="s">
        <v>20</v>
      </c>
      <c r="ITH123" s="34"/>
      <c r="ITI123" s="34" t="s">
        <v>20</v>
      </c>
      <c r="ITJ123" s="34"/>
      <c r="ITK123" s="34" t="s">
        <v>20</v>
      </c>
      <c r="ITL123" s="34"/>
      <c r="ITM123" s="34" t="s">
        <v>20</v>
      </c>
      <c r="ITN123" s="34"/>
      <c r="ITO123" s="34" t="s">
        <v>20</v>
      </c>
      <c r="ITP123" s="34"/>
      <c r="ITQ123" s="34" t="s">
        <v>20</v>
      </c>
      <c r="ITR123" s="34"/>
      <c r="ITS123" s="34" t="s">
        <v>20</v>
      </c>
      <c r="ITT123" s="34"/>
      <c r="ITU123" s="34" t="s">
        <v>20</v>
      </c>
      <c r="ITV123" s="34"/>
      <c r="ITW123" s="34" t="s">
        <v>20</v>
      </c>
      <c r="ITX123" s="34"/>
      <c r="ITY123" s="34" t="s">
        <v>20</v>
      </c>
      <c r="ITZ123" s="34"/>
      <c r="IUA123" s="34" t="s">
        <v>20</v>
      </c>
      <c r="IUB123" s="34"/>
      <c r="IUC123" s="34" t="s">
        <v>20</v>
      </c>
      <c r="IUD123" s="34"/>
      <c r="IUE123" s="34" t="s">
        <v>20</v>
      </c>
      <c r="IUF123" s="34"/>
      <c r="IUG123" s="34" t="s">
        <v>20</v>
      </c>
      <c r="IUH123" s="34"/>
      <c r="IUI123" s="34" t="s">
        <v>20</v>
      </c>
      <c r="IUJ123" s="34"/>
      <c r="IUK123" s="34" t="s">
        <v>20</v>
      </c>
      <c r="IUL123" s="34"/>
      <c r="IUM123" s="34" t="s">
        <v>20</v>
      </c>
      <c r="IUN123" s="34"/>
      <c r="IUO123" s="34" t="s">
        <v>20</v>
      </c>
      <c r="IUP123" s="34"/>
      <c r="IUQ123" s="34" t="s">
        <v>20</v>
      </c>
      <c r="IUR123" s="34"/>
      <c r="IUS123" s="34" t="s">
        <v>20</v>
      </c>
      <c r="IUT123" s="34"/>
      <c r="IUU123" s="34" t="s">
        <v>20</v>
      </c>
      <c r="IUV123" s="34"/>
      <c r="IUW123" s="34" t="s">
        <v>20</v>
      </c>
      <c r="IUX123" s="34"/>
      <c r="IUY123" s="34" t="s">
        <v>20</v>
      </c>
      <c r="IUZ123" s="34"/>
      <c r="IVA123" s="34" t="s">
        <v>20</v>
      </c>
      <c r="IVB123" s="34"/>
      <c r="IVC123" s="34" t="s">
        <v>20</v>
      </c>
      <c r="IVD123" s="34"/>
      <c r="IVE123" s="34" t="s">
        <v>20</v>
      </c>
      <c r="IVF123" s="34"/>
      <c r="IVG123" s="34" t="s">
        <v>20</v>
      </c>
      <c r="IVH123" s="34"/>
      <c r="IVI123" s="34" t="s">
        <v>20</v>
      </c>
      <c r="IVJ123" s="34"/>
      <c r="IVK123" s="34" t="s">
        <v>20</v>
      </c>
      <c r="IVL123" s="34"/>
      <c r="IVM123" s="34" t="s">
        <v>20</v>
      </c>
      <c r="IVN123" s="34"/>
      <c r="IVO123" s="34" t="s">
        <v>20</v>
      </c>
      <c r="IVP123" s="34"/>
      <c r="IVQ123" s="34" t="s">
        <v>20</v>
      </c>
      <c r="IVR123" s="34"/>
      <c r="IVS123" s="34" t="s">
        <v>20</v>
      </c>
      <c r="IVT123" s="34"/>
      <c r="IVU123" s="34" t="s">
        <v>20</v>
      </c>
      <c r="IVV123" s="34"/>
      <c r="IVW123" s="34" t="s">
        <v>20</v>
      </c>
      <c r="IVX123" s="34"/>
      <c r="IVY123" s="34" t="s">
        <v>20</v>
      </c>
      <c r="IVZ123" s="34"/>
      <c r="IWA123" s="34" t="s">
        <v>20</v>
      </c>
      <c r="IWB123" s="34"/>
      <c r="IWC123" s="34" t="s">
        <v>20</v>
      </c>
      <c r="IWD123" s="34"/>
      <c r="IWE123" s="34" t="s">
        <v>20</v>
      </c>
      <c r="IWF123" s="34"/>
      <c r="IWG123" s="34" t="s">
        <v>20</v>
      </c>
      <c r="IWH123" s="34"/>
      <c r="IWI123" s="34" t="s">
        <v>20</v>
      </c>
      <c r="IWJ123" s="34"/>
      <c r="IWK123" s="34" t="s">
        <v>20</v>
      </c>
      <c r="IWL123" s="34"/>
      <c r="IWM123" s="34" t="s">
        <v>20</v>
      </c>
      <c r="IWN123" s="34"/>
      <c r="IWO123" s="34" t="s">
        <v>20</v>
      </c>
      <c r="IWP123" s="34"/>
      <c r="IWQ123" s="34" t="s">
        <v>20</v>
      </c>
      <c r="IWR123" s="34"/>
      <c r="IWS123" s="34" t="s">
        <v>20</v>
      </c>
      <c r="IWT123" s="34"/>
      <c r="IWU123" s="34" t="s">
        <v>20</v>
      </c>
      <c r="IWV123" s="34"/>
      <c r="IWW123" s="34" t="s">
        <v>20</v>
      </c>
      <c r="IWX123" s="34"/>
      <c r="IWY123" s="34" t="s">
        <v>20</v>
      </c>
      <c r="IWZ123" s="34"/>
      <c r="IXA123" s="34" t="s">
        <v>20</v>
      </c>
      <c r="IXB123" s="34"/>
      <c r="IXC123" s="34" t="s">
        <v>20</v>
      </c>
      <c r="IXD123" s="34"/>
      <c r="IXE123" s="34" t="s">
        <v>20</v>
      </c>
      <c r="IXF123" s="34"/>
      <c r="IXG123" s="34" t="s">
        <v>20</v>
      </c>
      <c r="IXH123" s="34"/>
      <c r="IXI123" s="34" t="s">
        <v>20</v>
      </c>
      <c r="IXJ123" s="34"/>
      <c r="IXK123" s="34" t="s">
        <v>20</v>
      </c>
      <c r="IXL123" s="34"/>
      <c r="IXM123" s="34" t="s">
        <v>20</v>
      </c>
      <c r="IXN123" s="34"/>
      <c r="IXO123" s="34" t="s">
        <v>20</v>
      </c>
      <c r="IXP123" s="34"/>
      <c r="IXQ123" s="34" t="s">
        <v>20</v>
      </c>
      <c r="IXR123" s="34"/>
      <c r="IXS123" s="34" t="s">
        <v>20</v>
      </c>
      <c r="IXT123" s="34"/>
      <c r="IXU123" s="34" t="s">
        <v>20</v>
      </c>
      <c r="IXV123" s="34"/>
      <c r="IXW123" s="34" t="s">
        <v>20</v>
      </c>
      <c r="IXX123" s="34"/>
      <c r="IXY123" s="34" t="s">
        <v>20</v>
      </c>
      <c r="IXZ123" s="34"/>
      <c r="IYA123" s="34" t="s">
        <v>20</v>
      </c>
      <c r="IYB123" s="34"/>
      <c r="IYC123" s="34" t="s">
        <v>20</v>
      </c>
      <c r="IYD123" s="34"/>
      <c r="IYE123" s="34" t="s">
        <v>20</v>
      </c>
      <c r="IYF123" s="34"/>
      <c r="IYG123" s="34" t="s">
        <v>20</v>
      </c>
      <c r="IYH123" s="34"/>
      <c r="IYI123" s="34" t="s">
        <v>20</v>
      </c>
      <c r="IYJ123" s="34"/>
      <c r="IYK123" s="34" t="s">
        <v>20</v>
      </c>
      <c r="IYL123" s="34"/>
      <c r="IYM123" s="34" t="s">
        <v>20</v>
      </c>
      <c r="IYN123" s="34"/>
      <c r="IYO123" s="34" t="s">
        <v>20</v>
      </c>
      <c r="IYP123" s="34"/>
      <c r="IYQ123" s="34" t="s">
        <v>20</v>
      </c>
      <c r="IYR123" s="34"/>
      <c r="IYS123" s="34" t="s">
        <v>20</v>
      </c>
      <c r="IYT123" s="34"/>
      <c r="IYU123" s="34" t="s">
        <v>20</v>
      </c>
      <c r="IYV123" s="34"/>
      <c r="IYW123" s="34" t="s">
        <v>20</v>
      </c>
      <c r="IYX123" s="34"/>
      <c r="IYY123" s="34" t="s">
        <v>20</v>
      </c>
      <c r="IYZ123" s="34"/>
      <c r="IZA123" s="34" t="s">
        <v>20</v>
      </c>
      <c r="IZB123" s="34"/>
      <c r="IZC123" s="34" t="s">
        <v>20</v>
      </c>
      <c r="IZD123" s="34"/>
      <c r="IZE123" s="34" t="s">
        <v>20</v>
      </c>
      <c r="IZF123" s="34"/>
      <c r="IZG123" s="34" t="s">
        <v>20</v>
      </c>
      <c r="IZH123" s="34"/>
      <c r="IZI123" s="34" t="s">
        <v>20</v>
      </c>
      <c r="IZJ123" s="34"/>
      <c r="IZK123" s="34" t="s">
        <v>20</v>
      </c>
      <c r="IZL123" s="34"/>
      <c r="IZM123" s="34" t="s">
        <v>20</v>
      </c>
      <c r="IZN123" s="34"/>
      <c r="IZO123" s="34" t="s">
        <v>20</v>
      </c>
      <c r="IZP123" s="34"/>
      <c r="IZQ123" s="34" t="s">
        <v>20</v>
      </c>
      <c r="IZR123" s="34"/>
      <c r="IZS123" s="34" t="s">
        <v>20</v>
      </c>
      <c r="IZT123" s="34"/>
      <c r="IZU123" s="34" t="s">
        <v>20</v>
      </c>
      <c r="IZV123" s="34"/>
      <c r="IZW123" s="34" t="s">
        <v>20</v>
      </c>
      <c r="IZX123" s="34"/>
      <c r="IZY123" s="34" t="s">
        <v>20</v>
      </c>
      <c r="IZZ123" s="34"/>
      <c r="JAA123" s="34" t="s">
        <v>20</v>
      </c>
      <c r="JAB123" s="34"/>
      <c r="JAC123" s="34" t="s">
        <v>20</v>
      </c>
      <c r="JAD123" s="34"/>
      <c r="JAE123" s="34" t="s">
        <v>20</v>
      </c>
      <c r="JAF123" s="34"/>
      <c r="JAG123" s="34" t="s">
        <v>20</v>
      </c>
      <c r="JAH123" s="34"/>
      <c r="JAI123" s="34" t="s">
        <v>20</v>
      </c>
      <c r="JAJ123" s="34"/>
      <c r="JAK123" s="34" t="s">
        <v>20</v>
      </c>
      <c r="JAL123" s="34"/>
      <c r="JAM123" s="34" t="s">
        <v>20</v>
      </c>
      <c r="JAN123" s="34"/>
      <c r="JAO123" s="34" t="s">
        <v>20</v>
      </c>
      <c r="JAP123" s="34"/>
      <c r="JAQ123" s="34" t="s">
        <v>20</v>
      </c>
      <c r="JAR123" s="34"/>
      <c r="JAS123" s="34" t="s">
        <v>20</v>
      </c>
      <c r="JAT123" s="34"/>
      <c r="JAU123" s="34" t="s">
        <v>20</v>
      </c>
      <c r="JAV123" s="34"/>
      <c r="JAW123" s="34" t="s">
        <v>20</v>
      </c>
      <c r="JAX123" s="34"/>
      <c r="JAY123" s="34" t="s">
        <v>20</v>
      </c>
      <c r="JAZ123" s="34"/>
      <c r="JBA123" s="34" t="s">
        <v>20</v>
      </c>
      <c r="JBB123" s="34"/>
      <c r="JBC123" s="34" t="s">
        <v>20</v>
      </c>
      <c r="JBD123" s="34"/>
      <c r="JBE123" s="34" t="s">
        <v>20</v>
      </c>
      <c r="JBF123" s="34"/>
      <c r="JBG123" s="34" t="s">
        <v>20</v>
      </c>
      <c r="JBH123" s="34"/>
      <c r="JBI123" s="34" t="s">
        <v>20</v>
      </c>
      <c r="JBJ123" s="34"/>
      <c r="JBK123" s="34" t="s">
        <v>20</v>
      </c>
      <c r="JBL123" s="34"/>
      <c r="JBM123" s="34" t="s">
        <v>20</v>
      </c>
      <c r="JBN123" s="34"/>
      <c r="JBO123" s="34" t="s">
        <v>20</v>
      </c>
      <c r="JBP123" s="34"/>
      <c r="JBQ123" s="34" t="s">
        <v>20</v>
      </c>
      <c r="JBR123" s="34"/>
      <c r="JBS123" s="34" t="s">
        <v>20</v>
      </c>
      <c r="JBT123" s="34"/>
      <c r="JBU123" s="34" t="s">
        <v>20</v>
      </c>
      <c r="JBV123" s="34"/>
      <c r="JBW123" s="34" t="s">
        <v>20</v>
      </c>
      <c r="JBX123" s="34"/>
      <c r="JBY123" s="34" t="s">
        <v>20</v>
      </c>
      <c r="JBZ123" s="34"/>
      <c r="JCA123" s="34" t="s">
        <v>20</v>
      </c>
      <c r="JCB123" s="34"/>
      <c r="JCC123" s="34" t="s">
        <v>20</v>
      </c>
      <c r="JCD123" s="34"/>
      <c r="JCE123" s="34" t="s">
        <v>20</v>
      </c>
      <c r="JCF123" s="34"/>
      <c r="JCG123" s="34" t="s">
        <v>20</v>
      </c>
      <c r="JCH123" s="34"/>
      <c r="JCI123" s="34" t="s">
        <v>20</v>
      </c>
      <c r="JCJ123" s="34"/>
      <c r="JCK123" s="34" t="s">
        <v>20</v>
      </c>
      <c r="JCL123" s="34"/>
      <c r="JCM123" s="34" t="s">
        <v>20</v>
      </c>
      <c r="JCN123" s="34"/>
      <c r="JCO123" s="34" t="s">
        <v>20</v>
      </c>
      <c r="JCP123" s="34"/>
      <c r="JCQ123" s="34" t="s">
        <v>20</v>
      </c>
      <c r="JCR123" s="34"/>
      <c r="JCS123" s="34" t="s">
        <v>20</v>
      </c>
      <c r="JCT123" s="34"/>
      <c r="JCU123" s="34" t="s">
        <v>20</v>
      </c>
      <c r="JCV123" s="34"/>
      <c r="JCW123" s="34" t="s">
        <v>20</v>
      </c>
      <c r="JCX123" s="34"/>
      <c r="JCY123" s="34" t="s">
        <v>20</v>
      </c>
      <c r="JCZ123" s="34"/>
      <c r="JDA123" s="34" t="s">
        <v>20</v>
      </c>
      <c r="JDB123" s="34"/>
      <c r="JDC123" s="34" t="s">
        <v>20</v>
      </c>
      <c r="JDD123" s="34"/>
      <c r="JDE123" s="34" t="s">
        <v>20</v>
      </c>
      <c r="JDF123" s="34"/>
      <c r="JDG123" s="34" t="s">
        <v>20</v>
      </c>
      <c r="JDH123" s="34"/>
      <c r="JDI123" s="34" t="s">
        <v>20</v>
      </c>
      <c r="JDJ123" s="34"/>
      <c r="JDK123" s="34" t="s">
        <v>20</v>
      </c>
      <c r="JDL123" s="34"/>
      <c r="JDM123" s="34" t="s">
        <v>20</v>
      </c>
      <c r="JDN123" s="34"/>
      <c r="JDO123" s="34" t="s">
        <v>20</v>
      </c>
      <c r="JDP123" s="34"/>
      <c r="JDQ123" s="34" t="s">
        <v>20</v>
      </c>
      <c r="JDR123" s="34"/>
      <c r="JDS123" s="34" t="s">
        <v>20</v>
      </c>
      <c r="JDT123" s="34"/>
      <c r="JDU123" s="34" t="s">
        <v>20</v>
      </c>
      <c r="JDV123" s="34"/>
      <c r="JDW123" s="34" t="s">
        <v>20</v>
      </c>
      <c r="JDX123" s="34"/>
      <c r="JDY123" s="34" t="s">
        <v>20</v>
      </c>
      <c r="JDZ123" s="34"/>
      <c r="JEA123" s="34" t="s">
        <v>20</v>
      </c>
      <c r="JEB123" s="34"/>
      <c r="JEC123" s="34" t="s">
        <v>20</v>
      </c>
      <c r="JED123" s="34"/>
      <c r="JEE123" s="34" t="s">
        <v>20</v>
      </c>
      <c r="JEF123" s="34"/>
      <c r="JEG123" s="34" t="s">
        <v>20</v>
      </c>
      <c r="JEH123" s="34"/>
      <c r="JEI123" s="34" t="s">
        <v>20</v>
      </c>
      <c r="JEJ123" s="34"/>
      <c r="JEK123" s="34" t="s">
        <v>20</v>
      </c>
      <c r="JEL123" s="34"/>
      <c r="JEM123" s="34" t="s">
        <v>20</v>
      </c>
      <c r="JEN123" s="34"/>
      <c r="JEO123" s="34" t="s">
        <v>20</v>
      </c>
      <c r="JEP123" s="34"/>
      <c r="JEQ123" s="34" t="s">
        <v>20</v>
      </c>
      <c r="JER123" s="34"/>
      <c r="JES123" s="34" t="s">
        <v>20</v>
      </c>
      <c r="JET123" s="34"/>
      <c r="JEU123" s="34" t="s">
        <v>20</v>
      </c>
      <c r="JEV123" s="34"/>
      <c r="JEW123" s="34" t="s">
        <v>20</v>
      </c>
      <c r="JEX123" s="34"/>
      <c r="JEY123" s="34" t="s">
        <v>20</v>
      </c>
      <c r="JEZ123" s="34"/>
      <c r="JFA123" s="34" t="s">
        <v>20</v>
      </c>
      <c r="JFB123" s="34"/>
      <c r="JFC123" s="34" t="s">
        <v>20</v>
      </c>
      <c r="JFD123" s="34"/>
      <c r="JFE123" s="34" t="s">
        <v>20</v>
      </c>
      <c r="JFF123" s="34"/>
      <c r="JFG123" s="34" t="s">
        <v>20</v>
      </c>
      <c r="JFH123" s="34"/>
      <c r="JFI123" s="34" t="s">
        <v>20</v>
      </c>
      <c r="JFJ123" s="34"/>
      <c r="JFK123" s="34" t="s">
        <v>20</v>
      </c>
      <c r="JFL123" s="34"/>
      <c r="JFM123" s="34" t="s">
        <v>20</v>
      </c>
      <c r="JFN123" s="34"/>
      <c r="JFO123" s="34" t="s">
        <v>20</v>
      </c>
      <c r="JFP123" s="34"/>
      <c r="JFQ123" s="34" t="s">
        <v>20</v>
      </c>
      <c r="JFR123" s="34"/>
      <c r="JFS123" s="34" t="s">
        <v>20</v>
      </c>
      <c r="JFT123" s="34"/>
      <c r="JFU123" s="34" t="s">
        <v>20</v>
      </c>
      <c r="JFV123" s="34"/>
      <c r="JFW123" s="34" t="s">
        <v>20</v>
      </c>
      <c r="JFX123" s="34"/>
      <c r="JFY123" s="34" t="s">
        <v>20</v>
      </c>
      <c r="JFZ123" s="34"/>
      <c r="JGA123" s="34" t="s">
        <v>20</v>
      </c>
      <c r="JGB123" s="34"/>
      <c r="JGC123" s="34" t="s">
        <v>20</v>
      </c>
      <c r="JGD123" s="34"/>
      <c r="JGE123" s="34" t="s">
        <v>20</v>
      </c>
      <c r="JGF123" s="34"/>
      <c r="JGG123" s="34" t="s">
        <v>20</v>
      </c>
      <c r="JGH123" s="34"/>
      <c r="JGI123" s="34" t="s">
        <v>20</v>
      </c>
      <c r="JGJ123" s="34"/>
      <c r="JGK123" s="34" t="s">
        <v>20</v>
      </c>
      <c r="JGL123" s="34"/>
      <c r="JGM123" s="34" t="s">
        <v>20</v>
      </c>
      <c r="JGN123" s="34"/>
      <c r="JGO123" s="34" t="s">
        <v>20</v>
      </c>
      <c r="JGP123" s="34"/>
      <c r="JGQ123" s="34" t="s">
        <v>20</v>
      </c>
      <c r="JGR123" s="34"/>
      <c r="JGS123" s="34" t="s">
        <v>20</v>
      </c>
      <c r="JGT123" s="34"/>
      <c r="JGU123" s="34" t="s">
        <v>20</v>
      </c>
      <c r="JGV123" s="34"/>
      <c r="JGW123" s="34" t="s">
        <v>20</v>
      </c>
      <c r="JGX123" s="34"/>
      <c r="JGY123" s="34" t="s">
        <v>20</v>
      </c>
      <c r="JGZ123" s="34"/>
      <c r="JHA123" s="34" t="s">
        <v>20</v>
      </c>
      <c r="JHB123" s="34"/>
      <c r="JHC123" s="34" t="s">
        <v>20</v>
      </c>
      <c r="JHD123" s="34"/>
      <c r="JHE123" s="34" t="s">
        <v>20</v>
      </c>
      <c r="JHF123" s="34"/>
      <c r="JHG123" s="34" t="s">
        <v>20</v>
      </c>
      <c r="JHH123" s="34"/>
      <c r="JHI123" s="34" t="s">
        <v>20</v>
      </c>
      <c r="JHJ123" s="34"/>
      <c r="JHK123" s="34" t="s">
        <v>20</v>
      </c>
      <c r="JHL123" s="34"/>
      <c r="JHM123" s="34" t="s">
        <v>20</v>
      </c>
      <c r="JHN123" s="34"/>
      <c r="JHO123" s="34" t="s">
        <v>20</v>
      </c>
      <c r="JHP123" s="34"/>
      <c r="JHQ123" s="34" t="s">
        <v>20</v>
      </c>
      <c r="JHR123" s="34"/>
      <c r="JHS123" s="34" t="s">
        <v>20</v>
      </c>
      <c r="JHT123" s="34"/>
      <c r="JHU123" s="34" t="s">
        <v>20</v>
      </c>
      <c r="JHV123" s="34"/>
      <c r="JHW123" s="34" t="s">
        <v>20</v>
      </c>
      <c r="JHX123" s="34"/>
      <c r="JHY123" s="34" t="s">
        <v>20</v>
      </c>
      <c r="JHZ123" s="34"/>
      <c r="JIA123" s="34" t="s">
        <v>20</v>
      </c>
      <c r="JIB123" s="34"/>
      <c r="JIC123" s="34" t="s">
        <v>20</v>
      </c>
      <c r="JID123" s="34"/>
      <c r="JIE123" s="34" t="s">
        <v>20</v>
      </c>
      <c r="JIF123" s="34"/>
      <c r="JIG123" s="34" t="s">
        <v>20</v>
      </c>
      <c r="JIH123" s="34"/>
      <c r="JII123" s="34" t="s">
        <v>20</v>
      </c>
      <c r="JIJ123" s="34"/>
      <c r="JIK123" s="34" t="s">
        <v>20</v>
      </c>
      <c r="JIL123" s="34"/>
      <c r="JIM123" s="34" t="s">
        <v>20</v>
      </c>
      <c r="JIN123" s="34"/>
      <c r="JIO123" s="34" t="s">
        <v>20</v>
      </c>
      <c r="JIP123" s="34"/>
      <c r="JIQ123" s="34" t="s">
        <v>20</v>
      </c>
      <c r="JIR123" s="34"/>
      <c r="JIS123" s="34" t="s">
        <v>20</v>
      </c>
      <c r="JIT123" s="34"/>
      <c r="JIU123" s="34" t="s">
        <v>20</v>
      </c>
      <c r="JIV123" s="34"/>
      <c r="JIW123" s="34" t="s">
        <v>20</v>
      </c>
      <c r="JIX123" s="34"/>
      <c r="JIY123" s="34" t="s">
        <v>20</v>
      </c>
      <c r="JIZ123" s="34"/>
      <c r="JJA123" s="34" t="s">
        <v>20</v>
      </c>
      <c r="JJB123" s="34"/>
      <c r="JJC123" s="34" t="s">
        <v>20</v>
      </c>
      <c r="JJD123" s="34"/>
      <c r="JJE123" s="34" t="s">
        <v>20</v>
      </c>
      <c r="JJF123" s="34"/>
      <c r="JJG123" s="34" t="s">
        <v>20</v>
      </c>
      <c r="JJH123" s="34"/>
      <c r="JJI123" s="34" t="s">
        <v>20</v>
      </c>
      <c r="JJJ123" s="34"/>
      <c r="JJK123" s="34" t="s">
        <v>20</v>
      </c>
      <c r="JJL123" s="34"/>
      <c r="JJM123" s="34" t="s">
        <v>20</v>
      </c>
      <c r="JJN123" s="34"/>
      <c r="JJO123" s="34" t="s">
        <v>20</v>
      </c>
      <c r="JJP123" s="34"/>
      <c r="JJQ123" s="34" t="s">
        <v>20</v>
      </c>
      <c r="JJR123" s="34"/>
      <c r="JJS123" s="34" t="s">
        <v>20</v>
      </c>
      <c r="JJT123" s="34"/>
      <c r="JJU123" s="34" t="s">
        <v>20</v>
      </c>
      <c r="JJV123" s="34"/>
      <c r="JJW123" s="34" t="s">
        <v>20</v>
      </c>
      <c r="JJX123" s="34"/>
      <c r="JJY123" s="34" t="s">
        <v>20</v>
      </c>
      <c r="JJZ123" s="34"/>
      <c r="JKA123" s="34" t="s">
        <v>20</v>
      </c>
      <c r="JKB123" s="34"/>
      <c r="JKC123" s="34" t="s">
        <v>20</v>
      </c>
      <c r="JKD123" s="34"/>
      <c r="JKE123" s="34" t="s">
        <v>20</v>
      </c>
      <c r="JKF123" s="34"/>
      <c r="JKG123" s="34" t="s">
        <v>20</v>
      </c>
      <c r="JKH123" s="34"/>
      <c r="JKI123" s="34" t="s">
        <v>20</v>
      </c>
      <c r="JKJ123" s="34"/>
      <c r="JKK123" s="34" t="s">
        <v>20</v>
      </c>
      <c r="JKL123" s="34"/>
      <c r="JKM123" s="34" t="s">
        <v>20</v>
      </c>
      <c r="JKN123" s="34"/>
      <c r="JKO123" s="34" t="s">
        <v>20</v>
      </c>
      <c r="JKP123" s="34"/>
      <c r="JKQ123" s="34" t="s">
        <v>20</v>
      </c>
      <c r="JKR123" s="34"/>
      <c r="JKS123" s="34" t="s">
        <v>20</v>
      </c>
      <c r="JKT123" s="34"/>
      <c r="JKU123" s="34" t="s">
        <v>20</v>
      </c>
      <c r="JKV123" s="34"/>
      <c r="JKW123" s="34" t="s">
        <v>20</v>
      </c>
      <c r="JKX123" s="34"/>
      <c r="JKY123" s="34" t="s">
        <v>20</v>
      </c>
      <c r="JKZ123" s="34"/>
      <c r="JLA123" s="34" t="s">
        <v>20</v>
      </c>
      <c r="JLB123" s="34"/>
      <c r="JLC123" s="34" t="s">
        <v>20</v>
      </c>
      <c r="JLD123" s="34"/>
      <c r="JLE123" s="34" t="s">
        <v>20</v>
      </c>
      <c r="JLF123" s="34"/>
      <c r="JLG123" s="34" t="s">
        <v>20</v>
      </c>
      <c r="JLH123" s="34"/>
      <c r="JLI123" s="34" t="s">
        <v>20</v>
      </c>
      <c r="JLJ123" s="34"/>
      <c r="JLK123" s="34" t="s">
        <v>20</v>
      </c>
      <c r="JLL123" s="34"/>
      <c r="JLM123" s="34" t="s">
        <v>20</v>
      </c>
      <c r="JLN123" s="34"/>
      <c r="JLO123" s="34" t="s">
        <v>20</v>
      </c>
      <c r="JLP123" s="34"/>
      <c r="JLQ123" s="34" t="s">
        <v>20</v>
      </c>
      <c r="JLR123" s="34"/>
      <c r="JLS123" s="34" t="s">
        <v>20</v>
      </c>
      <c r="JLT123" s="34"/>
      <c r="JLU123" s="34" t="s">
        <v>20</v>
      </c>
      <c r="JLV123" s="34"/>
      <c r="JLW123" s="34" t="s">
        <v>20</v>
      </c>
      <c r="JLX123" s="34"/>
      <c r="JLY123" s="34" t="s">
        <v>20</v>
      </c>
      <c r="JLZ123" s="34"/>
      <c r="JMA123" s="34" t="s">
        <v>20</v>
      </c>
      <c r="JMB123" s="34"/>
      <c r="JMC123" s="34" t="s">
        <v>20</v>
      </c>
      <c r="JMD123" s="34"/>
      <c r="JME123" s="34" t="s">
        <v>20</v>
      </c>
      <c r="JMF123" s="34"/>
      <c r="JMG123" s="34" t="s">
        <v>20</v>
      </c>
      <c r="JMH123" s="34"/>
      <c r="JMI123" s="34" t="s">
        <v>20</v>
      </c>
      <c r="JMJ123" s="34"/>
      <c r="JMK123" s="34" t="s">
        <v>20</v>
      </c>
      <c r="JML123" s="34"/>
      <c r="JMM123" s="34" t="s">
        <v>20</v>
      </c>
      <c r="JMN123" s="34"/>
      <c r="JMO123" s="34" t="s">
        <v>20</v>
      </c>
      <c r="JMP123" s="34"/>
      <c r="JMQ123" s="34" t="s">
        <v>20</v>
      </c>
      <c r="JMR123" s="34"/>
      <c r="JMS123" s="34" t="s">
        <v>20</v>
      </c>
      <c r="JMT123" s="34"/>
      <c r="JMU123" s="34" t="s">
        <v>20</v>
      </c>
      <c r="JMV123" s="34"/>
      <c r="JMW123" s="34" t="s">
        <v>20</v>
      </c>
      <c r="JMX123" s="34"/>
      <c r="JMY123" s="34" t="s">
        <v>20</v>
      </c>
      <c r="JMZ123" s="34"/>
      <c r="JNA123" s="34" t="s">
        <v>20</v>
      </c>
      <c r="JNB123" s="34"/>
      <c r="JNC123" s="34" t="s">
        <v>20</v>
      </c>
      <c r="JND123" s="34"/>
      <c r="JNE123" s="34" t="s">
        <v>20</v>
      </c>
      <c r="JNF123" s="34"/>
      <c r="JNG123" s="34" t="s">
        <v>20</v>
      </c>
      <c r="JNH123" s="34"/>
      <c r="JNI123" s="34" t="s">
        <v>20</v>
      </c>
      <c r="JNJ123" s="34"/>
      <c r="JNK123" s="34" t="s">
        <v>20</v>
      </c>
      <c r="JNL123" s="34"/>
      <c r="JNM123" s="34" t="s">
        <v>20</v>
      </c>
      <c r="JNN123" s="34"/>
      <c r="JNO123" s="34" t="s">
        <v>20</v>
      </c>
      <c r="JNP123" s="34"/>
      <c r="JNQ123" s="34" t="s">
        <v>20</v>
      </c>
      <c r="JNR123" s="34"/>
      <c r="JNS123" s="34" t="s">
        <v>20</v>
      </c>
      <c r="JNT123" s="34"/>
      <c r="JNU123" s="34" t="s">
        <v>20</v>
      </c>
      <c r="JNV123" s="34"/>
      <c r="JNW123" s="34" t="s">
        <v>20</v>
      </c>
      <c r="JNX123" s="34"/>
      <c r="JNY123" s="34" t="s">
        <v>20</v>
      </c>
      <c r="JNZ123" s="34"/>
      <c r="JOA123" s="34" t="s">
        <v>20</v>
      </c>
      <c r="JOB123" s="34"/>
      <c r="JOC123" s="34" t="s">
        <v>20</v>
      </c>
      <c r="JOD123" s="34"/>
      <c r="JOE123" s="34" t="s">
        <v>20</v>
      </c>
      <c r="JOF123" s="34"/>
      <c r="JOG123" s="34" t="s">
        <v>20</v>
      </c>
      <c r="JOH123" s="34"/>
      <c r="JOI123" s="34" t="s">
        <v>20</v>
      </c>
      <c r="JOJ123" s="34"/>
      <c r="JOK123" s="34" t="s">
        <v>20</v>
      </c>
      <c r="JOL123" s="34"/>
      <c r="JOM123" s="34" t="s">
        <v>20</v>
      </c>
      <c r="JON123" s="34"/>
      <c r="JOO123" s="34" t="s">
        <v>20</v>
      </c>
      <c r="JOP123" s="34"/>
      <c r="JOQ123" s="34" t="s">
        <v>20</v>
      </c>
      <c r="JOR123" s="34"/>
      <c r="JOS123" s="34" t="s">
        <v>20</v>
      </c>
      <c r="JOT123" s="34"/>
      <c r="JOU123" s="34" t="s">
        <v>20</v>
      </c>
      <c r="JOV123" s="34"/>
      <c r="JOW123" s="34" t="s">
        <v>20</v>
      </c>
      <c r="JOX123" s="34"/>
      <c r="JOY123" s="34" t="s">
        <v>20</v>
      </c>
      <c r="JOZ123" s="34"/>
      <c r="JPA123" s="34" t="s">
        <v>20</v>
      </c>
      <c r="JPB123" s="34"/>
      <c r="JPC123" s="34" t="s">
        <v>20</v>
      </c>
      <c r="JPD123" s="34"/>
      <c r="JPE123" s="34" t="s">
        <v>20</v>
      </c>
      <c r="JPF123" s="34"/>
      <c r="JPG123" s="34" t="s">
        <v>20</v>
      </c>
      <c r="JPH123" s="34"/>
      <c r="JPI123" s="34" t="s">
        <v>20</v>
      </c>
      <c r="JPJ123" s="34"/>
      <c r="JPK123" s="34" t="s">
        <v>20</v>
      </c>
      <c r="JPL123" s="34"/>
      <c r="JPM123" s="34" t="s">
        <v>20</v>
      </c>
      <c r="JPN123" s="34"/>
      <c r="JPO123" s="34" t="s">
        <v>20</v>
      </c>
      <c r="JPP123" s="34"/>
      <c r="JPQ123" s="34" t="s">
        <v>20</v>
      </c>
      <c r="JPR123" s="34"/>
      <c r="JPS123" s="34" t="s">
        <v>20</v>
      </c>
      <c r="JPT123" s="34"/>
      <c r="JPU123" s="34" t="s">
        <v>20</v>
      </c>
      <c r="JPV123" s="34"/>
      <c r="JPW123" s="34" t="s">
        <v>20</v>
      </c>
      <c r="JPX123" s="34"/>
      <c r="JPY123" s="34" t="s">
        <v>20</v>
      </c>
      <c r="JPZ123" s="34"/>
      <c r="JQA123" s="34" t="s">
        <v>20</v>
      </c>
      <c r="JQB123" s="34"/>
      <c r="JQC123" s="34" t="s">
        <v>20</v>
      </c>
      <c r="JQD123" s="34"/>
      <c r="JQE123" s="34" t="s">
        <v>20</v>
      </c>
      <c r="JQF123" s="34"/>
      <c r="JQG123" s="34" t="s">
        <v>20</v>
      </c>
      <c r="JQH123" s="34"/>
      <c r="JQI123" s="34" t="s">
        <v>20</v>
      </c>
      <c r="JQJ123" s="34"/>
      <c r="JQK123" s="34" t="s">
        <v>20</v>
      </c>
      <c r="JQL123" s="34"/>
      <c r="JQM123" s="34" t="s">
        <v>20</v>
      </c>
      <c r="JQN123" s="34"/>
      <c r="JQO123" s="34" t="s">
        <v>20</v>
      </c>
      <c r="JQP123" s="34"/>
      <c r="JQQ123" s="34" t="s">
        <v>20</v>
      </c>
      <c r="JQR123" s="34"/>
      <c r="JQS123" s="34" t="s">
        <v>20</v>
      </c>
      <c r="JQT123" s="34"/>
      <c r="JQU123" s="34" t="s">
        <v>20</v>
      </c>
      <c r="JQV123" s="34"/>
      <c r="JQW123" s="34" t="s">
        <v>20</v>
      </c>
      <c r="JQX123" s="34"/>
      <c r="JQY123" s="34" t="s">
        <v>20</v>
      </c>
      <c r="JQZ123" s="34"/>
      <c r="JRA123" s="34" t="s">
        <v>20</v>
      </c>
      <c r="JRB123" s="34"/>
      <c r="JRC123" s="34" t="s">
        <v>20</v>
      </c>
      <c r="JRD123" s="34"/>
      <c r="JRE123" s="34" t="s">
        <v>20</v>
      </c>
      <c r="JRF123" s="34"/>
      <c r="JRG123" s="34" t="s">
        <v>20</v>
      </c>
      <c r="JRH123" s="34"/>
      <c r="JRI123" s="34" t="s">
        <v>20</v>
      </c>
      <c r="JRJ123" s="34"/>
      <c r="JRK123" s="34" t="s">
        <v>20</v>
      </c>
      <c r="JRL123" s="34"/>
      <c r="JRM123" s="34" t="s">
        <v>20</v>
      </c>
      <c r="JRN123" s="34"/>
      <c r="JRO123" s="34" t="s">
        <v>20</v>
      </c>
      <c r="JRP123" s="34"/>
      <c r="JRQ123" s="34" t="s">
        <v>20</v>
      </c>
      <c r="JRR123" s="34"/>
      <c r="JRS123" s="34" t="s">
        <v>20</v>
      </c>
      <c r="JRT123" s="34"/>
      <c r="JRU123" s="34" t="s">
        <v>20</v>
      </c>
      <c r="JRV123" s="34"/>
      <c r="JRW123" s="34" t="s">
        <v>20</v>
      </c>
      <c r="JRX123" s="34"/>
      <c r="JRY123" s="34" t="s">
        <v>20</v>
      </c>
      <c r="JRZ123" s="34"/>
      <c r="JSA123" s="34" t="s">
        <v>20</v>
      </c>
      <c r="JSB123" s="34"/>
      <c r="JSC123" s="34" t="s">
        <v>20</v>
      </c>
      <c r="JSD123" s="34"/>
      <c r="JSE123" s="34" t="s">
        <v>20</v>
      </c>
      <c r="JSF123" s="34"/>
      <c r="JSG123" s="34" t="s">
        <v>20</v>
      </c>
      <c r="JSH123" s="34"/>
      <c r="JSI123" s="34" t="s">
        <v>20</v>
      </c>
      <c r="JSJ123" s="34"/>
      <c r="JSK123" s="34" t="s">
        <v>20</v>
      </c>
      <c r="JSL123" s="34"/>
      <c r="JSM123" s="34" t="s">
        <v>20</v>
      </c>
      <c r="JSN123" s="34"/>
      <c r="JSO123" s="34" t="s">
        <v>20</v>
      </c>
      <c r="JSP123" s="34"/>
      <c r="JSQ123" s="34" t="s">
        <v>20</v>
      </c>
      <c r="JSR123" s="34"/>
      <c r="JSS123" s="34" t="s">
        <v>20</v>
      </c>
      <c r="JST123" s="34"/>
      <c r="JSU123" s="34" t="s">
        <v>20</v>
      </c>
      <c r="JSV123" s="34"/>
      <c r="JSW123" s="34" t="s">
        <v>20</v>
      </c>
      <c r="JSX123" s="34"/>
      <c r="JSY123" s="34" t="s">
        <v>20</v>
      </c>
      <c r="JSZ123" s="34"/>
      <c r="JTA123" s="34" t="s">
        <v>20</v>
      </c>
      <c r="JTB123" s="34"/>
      <c r="JTC123" s="34" t="s">
        <v>20</v>
      </c>
      <c r="JTD123" s="34"/>
      <c r="JTE123" s="34" t="s">
        <v>20</v>
      </c>
      <c r="JTF123" s="34"/>
      <c r="JTG123" s="34" t="s">
        <v>20</v>
      </c>
      <c r="JTH123" s="34"/>
      <c r="JTI123" s="34" t="s">
        <v>20</v>
      </c>
      <c r="JTJ123" s="34"/>
      <c r="JTK123" s="34" t="s">
        <v>20</v>
      </c>
      <c r="JTL123" s="34"/>
      <c r="JTM123" s="34" t="s">
        <v>20</v>
      </c>
      <c r="JTN123" s="34"/>
      <c r="JTO123" s="34" t="s">
        <v>20</v>
      </c>
      <c r="JTP123" s="34"/>
      <c r="JTQ123" s="34" t="s">
        <v>20</v>
      </c>
      <c r="JTR123" s="34"/>
      <c r="JTS123" s="34" t="s">
        <v>20</v>
      </c>
      <c r="JTT123" s="34"/>
      <c r="JTU123" s="34" t="s">
        <v>20</v>
      </c>
      <c r="JTV123" s="34"/>
      <c r="JTW123" s="34" t="s">
        <v>20</v>
      </c>
      <c r="JTX123" s="34"/>
      <c r="JTY123" s="34" t="s">
        <v>20</v>
      </c>
      <c r="JTZ123" s="34"/>
      <c r="JUA123" s="34" t="s">
        <v>20</v>
      </c>
      <c r="JUB123" s="34"/>
      <c r="JUC123" s="34" t="s">
        <v>20</v>
      </c>
      <c r="JUD123" s="34"/>
      <c r="JUE123" s="34" t="s">
        <v>20</v>
      </c>
      <c r="JUF123" s="34"/>
      <c r="JUG123" s="34" t="s">
        <v>20</v>
      </c>
      <c r="JUH123" s="34"/>
      <c r="JUI123" s="34" t="s">
        <v>20</v>
      </c>
      <c r="JUJ123" s="34"/>
      <c r="JUK123" s="34" t="s">
        <v>20</v>
      </c>
      <c r="JUL123" s="34"/>
      <c r="JUM123" s="34" t="s">
        <v>20</v>
      </c>
      <c r="JUN123" s="34"/>
      <c r="JUO123" s="34" t="s">
        <v>20</v>
      </c>
      <c r="JUP123" s="34"/>
      <c r="JUQ123" s="34" t="s">
        <v>20</v>
      </c>
      <c r="JUR123" s="34"/>
      <c r="JUS123" s="34" t="s">
        <v>20</v>
      </c>
      <c r="JUT123" s="34"/>
      <c r="JUU123" s="34" t="s">
        <v>20</v>
      </c>
      <c r="JUV123" s="34"/>
      <c r="JUW123" s="34" t="s">
        <v>20</v>
      </c>
      <c r="JUX123" s="34"/>
      <c r="JUY123" s="34" t="s">
        <v>20</v>
      </c>
      <c r="JUZ123" s="34"/>
      <c r="JVA123" s="34" t="s">
        <v>20</v>
      </c>
      <c r="JVB123" s="34"/>
      <c r="JVC123" s="34" t="s">
        <v>20</v>
      </c>
      <c r="JVD123" s="34"/>
      <c r="JVE123" s="34" t="s">
        <v>20</v>
      </c>
      <c r="JVF123" s="34"/>
      <c r="JVG123" s="34" t="s">
        <v>20</v>
      </c>
      <c r="JVH123" s="34"/>
      <c r="JVI123" s="34" t="s">
        <v>20</v>
      </c>
      <c r="JVJ123" s="34"/>
      <c r="JVK123" s="34" t="s">
        <v>20</v>
      </c>
      <c r="JVL123" s="34"/>
      <c r="JVM123" s="34" t="s">
        <v>20</v>
      </c>
      <c r="JVN123" s="34"/>
      <c r="JVO123" s="34" t="s">
        <v>20</v>
      </c>
      <c r="JVP123" s="34"/>
      <c r="JVQ123" s="34" t="s">
        <v>20</v>
      </c>
      <c r="JVR123" s="34"/>
      <c r="JVS123" s="34" t="s">
        <v>20</v>
      </c>
      <c r="JVT123" s="34"/>
      <c r="JVU123" s="34" t="s">
        <v>20</v>
      </c>
      <c r="JVV123" s="34"/>
      <c r="JVW123" s="34" t="s">
        <v>20</v>
      </c>
      <c r="JVX123" s="34"/>
      <c r="JVY123" s="34" t="s">
        <v>20</v>
      </c>
      <c r="JVZ123" s="34"/>
      <c r="JWA123" s="34" t="s">
        <v>20</v>
      </c>
      <c r="JWB123" s="34"/>
      <c r="JWC123" s="34" t="s">
        <v>20</v>
      </c>
      <c r="JWD123" s="34"/>
      <c r="JWE123" s="34" t="s">
        <v>20</v>
      </c>
      <c r="JWF123" s="34"/>
      <c r="JWG123" s="34" t="s">
        <v>20</v>
      </c>
      <c r="JWH123" s="34"/>
      <c r="JWI123" s="34" t="s">
        <v>20</v>
      </c>
      <c r="JWJ123" s="34"/>
      <c r="JWK123" s="34" t="s">
        <v>20</v>
      </c>
      <c r="JWL123" s="34"/>
      <c r="JWM123" s="34" t="s">
        <v>20</v>
      </c>
      <c r="JWN123" s="34"/>
      <c r="JWO123" s="34" t="s">
        <v>20</v>
      </c>
      <c r="JWP123" s="34"/>
      <c r="JWQ123" s="34" t="s">
        <v>20</v>
      </c>
      <c r="JWR123" s="34"/>
      <c r="JWS123" s="34" t="s">
        <v>20</v>
      </c>
      <c r="JWT123" s="34"/>
      <c r="JWU123" s="34" t="s">
        <v>20</v>
      </c>
      <c r="JWV123" s="34"/>
      <c r="JWW123" s="34" t="s">
        <v>20</v>
      </c>
      <c r="JWX123" s="34"/>
      <c r="JWY123" s="34" t="s">
        <v>20</v>
      </c>
      <c r="JWZ123" s="34"/>
      <c r="JXA123" s="34" t="s">
        <v>20</v>
      </c>
      <c r="JXB123" s="34"/>
      <c r="JXC123" s="34" t="s">
        <v>20</v>
      </c>
      <c r="JXD123" s="34"/>
      <c r="JXE123" s="34" t="s">
        <v>20</v>
      </c>
      <c r="JXF123" s="34"/>
      <c r="JXG123" s="34" t="s">
        <v>20</v>
      </c>
      <c r="JXH123" s="34"/>
      <c r="JXI123" s="34" t="s">
        <v>20</v>
      </c>
      <c r="JXJ123" s="34"/>
      <c r="JXK123" s="34" t="s">
        <v>20</v>
      </c>
      <c r="JXL123" s="34"/>
      <c r="JXM123" s="34" t="s">
        <v>20</v>
      </c>
      <c r="JXN123" s="34"/>
      <c r="JXO123" s="34" t="s">
        <v>20</v>
      </c>
      <c r="JXP123" s="34"/>
      <c r="JXQ123" s="34" t="s">
        <v>20</v>
      </c>
      <c r="JXR123" s="34"/>
      <c r="JXS123" s="34" t="s">
        <v>20</v>
      </c>
      <c r="JXT123" s="34"/>
      <c r="JXU123" s="34" t="s">
        <v>20</v>
      </c>
      <c r="JXV123" s="34"/>
      <c r="JXW123" s="34" t="s">
        <v>20</v>
      </c>
      <c r="JXX123" s="34"/>
      <c r="JXY123" s="34" t="s">
        <v>20</v>
      </c>
      <c r="JXZ123" s="34"/>
      <c r="JYA123" s="34" t="s">
        <v>20</v>
      </c>
      <c r="JYB123" s="34"/>
      <c r="JYC123" s="34" t="s">
        <v>20</v>
      </c>
      <c r="JYD123" s="34"/>
      <c r="JYE123" s="34" t="s">
        <v>20</v>
      </c>
      <c r="JYF123" s="34"/>
      <c r="JYG123" s="34" t="s">
        <v>20</v>
      </c>
      <c r="JYH123" s="34"/>
      <c r="JYI123" s="34" t="s">
        <v>20</v>
      </c>
      <c r="JYJ123" s="34"/>
      <c r="JYK123" s="34" t="s">
        <v>20</v>
      </c>
      <c r="JYL123" s="34"/>
      <c r="JYM123" s="34" t="s">
        <v>20</v>
      </c>
      <c r="JYN123" s="34"/>
      <c r="JYO123" s="34" t="s">
        <v>20</v>
      </c>
      <c r="JYP123" s="34"/>
      <c r="JYQ123" s="34" t="s">
        <v>20</v>
      </c>
      <c r="JYR123" s="34"/>
      <c r="JYS123" s="34" t="s">
        <v>20</v>
      </c>
      <c r="JYT123" s="34"/>
      <c r="JYU123" s="34" t="s">
        <v>20</v>
      </c>
      <c r="JYV123" s="34"/>
      <c r="JYW123" s="34" t="s">
        <v>20</v>
      </c>
      <c r="JYX123" s="34"/>
      <c r="JYY123" s="34" t="s">
        <v>20</v>
      </c>
      <c r="JYZ123" s="34"/>
      <c r="JZA123" s="34" t="s">
        <v>20</v>
      </c>
      <c r="JZB123" s="34"/>
      <c r="JZC123" s="34" t="s">
        <v>20</v>
      </c>
      <c r="JZD123" s="34"/>
      <c r="JZE123" s="34" t="s">
        <v>20</v>
      </c>
      <c r="JZF123" s="34"/>
      <c r="JZG123" s="34" t="s">
        <v>20</v>
      </c>
      <c r="JZH123" s="34"/>
      <c r="JZI123" s="34" t="s">
        <v>20</v>
      </c>
      <c r="JZJ123" s="34"/>
      <c r="JZK123" s="34" t="s">
        <v>20</v>
      </c>
      <c r="JZL123" s="34"/>
      <c r="JZM123" s="34" t="s">
        <v>20</v>
      </c>
      <c r="JZN123" s="34"/>
      <c r="JZO123" s="34" t="s">
        <v>20</v>
      </c>
      <c r="JZP123" s="34"/>
      <c r="JZQ123" s="34" t="s">
        <v>20</v>
      </c>
      <c r="JZR123" s="34"/>
      <c r="JZS123" s="34" t="s">
        <v>20</v>
      </c>
      <c r="JZT123" s="34"/>
      <c r="JZU123" s="34" t="s">
        <v>20</v>
      </c>
      <c r="JZV123" s="34"/>
      <c r="JZW123" s="34" t="s">
        <v>20</v>
      </c>
      <c r="JZX123" s="34"/>
      <c r="JZY123" s="34" t="s">
        <v>20</v>
      </c>
      <c r="JZZ123" s="34"/>
      <c r="KAA123" s="34" t="s">
        <v>20</v>
      </c>
      <c r="KAB123" s="34"/>
      <c r="KAC123" s="34" t="s">
        <v>20</v>
      </c>
      <c r="KAD123" s="34"/>
      <c r="KAE123" s="34" t="s">
        <v>20</v>
      </c>
      <c r="KAF123" s="34"/>
      <c r="KAG123" s="34" t="s">
        <v>20</v>
      </c>
      <c r="KAH123" s="34"/>
      <c r="KAI123" s="34" t="s">
        <v>20</v>
      </c>
      <c r="KAJ123" s="34"/>
      <c r="KAK123" s="34" t="s">
        <v>20</v>
      </c>
      <c r="KAL123" s="34"/>
      <c r="KAM123" s="34" t="s">
        <v>20</v>
      </c>
      <c r="KAN123" s="34"/>
      <c r="KAO123" s="34" t="s">
        <v>20</v>
      </c>
      <c r="KAP123" s="34"/>
      <c r="KAQ123" s="34" t="s">
        <v>20</v>
      </c>
      <c r="KAR123" s="34"/>
      <c r="KAS123" s="34" t="s">
        <v>20</v>
      </c>
      <c r="KAT123" s="34"/>
      <c r="KAU123" s="34" t="s">
        <v>20</v>
      </c>
      <c r="KAV123" s="34"/>
      <c r="KAW123" s="34" t="s">
        <v>20</v>
      </c>
      <c r="KAX123" s="34"/>
      <c r="KAY123" s="34" t="s">
        <v>20</v>
      </c>
      <c r="KAZ123" s="34"/>
      <c r="KBA123" s="34" t="s">
        <v>20</v>
      </c>
      <c r="KBB123" s="34"/>
      <c r="KBC123" s="34" t="s">
        <v>20</v>
      </c>
      <c r="KBD123" s="34"/>
      <c r="KBE123" s="34" t="s">
        <v>20</v>
      </c>
      <c r="KBF123" s="34"/>
      <c r="KBG123" s="34" t="s">
        <v>20</v>
      </c>
      <c r="KBH123" s="34"/>
      <c r="KBI123" s="34" t="s">
        <v>20</v>
      </c>
      <c r="KBJ123" s="34"/>
      <c r="KBK123" s="34" t="s">
        <v>20</v>
      </c>
      <c r="KBL123" s="34"/>
      <c r="KBM123" s="34" t="s">
        <v>20</v>
      </c>
      <c r="KBN123" s="34"/>
      <c r="KBO123" s="34" t="s">
        <v>20</v>
      </c>
      <c r="KBP123" s="34"/>
      <c r="KBQ123" s="34" t="s">
        <v>20</v>
      </c>
      <c r="KBR123" s="34"/>
      <c r="KBS123" s="34" t="s">
        <v>20</v>
      </c>
      <c r="KBT123" s="34"/>
      <c r="KBU123" s="34" t="s">
        <v>20</v>
      </c>
      <c r="KBV123" s="34"/>
      <c r="KBW123" s="34" t="s">
        <v>20</v>
      </c>
      <c r="KBX123" s="34"/>
      <c r="KBY123" s="34" t="s">
        <v>20</v>
      </c>
      <c r="KBZ123" s="34"/>
      <c r="KCA123" s="34" t="s">
        <v>20</v>
      </c>
      <c r="KCB123" s="34"/>
      <c r="KCC123" s="34" t="s">
        <v>20</v>
      </c>
      <c r="KCD123" s="34"/>
      <c r="KCE123" s="34" t="s">
        <v>20</v>
      </c>
      <c r="KCF123" s="34"/>
      <c r="KCG123" s="34" t="s">
        <v>20</v>
      </c>
      <c r="KCH123" s="34"/>
      <c r="KCI123" s="34" t="s">
        <v>20</v>
      </c>
      <c r="KCJ123" s="34"/>
      <c r="KCK123" s="34" t="s">
        <v>20</v>
      </c>
      <c r="KCL123" s="34"/>
      <c r="KCM123" s="34" t="s">
        <v>20</v>
      </c>
      <c r="KCN123" s="34"/>
      <c r="KCO123" s="34" t="s">
        <v>20</v>
      </c>
      <c r="KCP123" s="34"/>
      <c r="KCQ123" s="34" t="s">
        <v>20</v>
      </c>
      <c r="KCR123" s="34"/>
      <c r="KCS123" s="34" t="s">
        <v>20</v>
      </c>
      <c r="KCT123" s="34"/>
      <c r="KCU123" s="34" t="s">
        <v>20</v>
      </c>
      <c r="KCV123" s="34"/>
      <c r="KCW123" s="34" t="s">
        <v>20</v>
      </c>
      <c r="KCX123" s="34"/>
      <c r="KCY123" s="34" t="s">
        <v>20</v>
      </c>
      <c r="KCZ123" s="34"/>
      <c r="KDA123" s="34" t="s">
        <v>20</v>
      </c>
      <c r="KDB123" s="34"/>
      <c r="KDC123" s="34" t="s">
        <v>20</v>
      </c>
      <c r="KDD123" s="34"/>
      <c r="KDE123" s="34" t="s">
        <v>20</v>
      </c>
      <c r="KDF123" s="34"/>
      <c r="KDG123" s="34" t="s">
        <v>20</v>
      </c>
      <c r="KDH123" s="34"/>
      <c r="KDI123" s="34" t="s">
        <v>20</v>
      </c>
      <c r="KDJ123" s="34"/>
      <c r="KDK123" s="34" t="s">
        <v>20</v>
      </c>
      <c r="KDL123" s="34"/>
      <c r="KDM123" s="34" t="s">
        <v>20</v>
      </c>
      <c r="KDN123" s="34"/>
      <c r="KDO123" s="34" t="s">
        <v>20</v>
      </c>
      <c r="KDP123" s="34"/>
      <c r="KDQ123" s="34" t="s">
        <v>20</v>
      </c>
      <c r="KDR123" s="34"/>
      <c r="KDS123" s="34" t="s">
        <v>20</v>
      </c>
      <c r="KDT123" s="34"/>
      <c r="KDU123" s="34" t="s">
        <v>20</v>
      </c>
      <c r="KDV123" s="34"/>
      <c r="KDW123" s="34" t="s">
        <v>20</v>
      </c>
      <c r="KDX123" s="34"/>
      <c r="KDY123" s="34" t="s">
        <v>20</v>
      </c>
      <c r="KDZ123" s="34"/>
      <c r="KEA123" s="34" t="s">
        <v>20</v>
      </c>
      <c r="KEB123" s="34"/>
      <c r="KEC123" s="34" t="s">
        <v>20</v>
      </c>
      <c r="KED123" s="34"/>
      <c r="KEE123" s="34" t="s">
        <v>20</v>
      </c>
      <c r="KEF123" s="34"/>
      <c r="KEG123" s="34" t="s">
        <v>20</v>
      </c>
      <c r="KEH123" s="34"/>
      <c r="KEI123" s="34" t="s">
        <v>20</v>
      </c>
      <c r="KEJ123" s="34"/>
      <c r="KEK123" s="34" t="s">
        <v>20</v>
      </c>
      <c r="KEL123" s="34"/>
      <c r="KEM123" s="34" t="s">
        <v>20</v>
      </c>
      <c r="KEN123" s="34"/>
      <c r="KEO123" s="34" t="s">
        <v>20</v>
      </c>
      <c r="KEP123" s="34"/>
      <c r="KEQ123" s="34" t="s">
        <v>20</v>
      </c>
      <c r="KER123" s="34"/>
      <c r="KES123" s="34" t="s">
        <v>20</v>
      </c>
      <c r="KET123" s="34"/>
      <c r="KEU123" s="34" t="s">
        <v>20</v>
      </c>
      <c r="KEV123" s="34"/>
      <c r="KEW123" s="34" t="s">
        <v>20</v>
      </c>
      <c r="KEX123" s="34"/>
      <c r="KEY123" s="34" t="s">
        <v>20</v>
      </c>
      <c r="KEZ123" s="34"/>
      <c r="KFA123" s="34" t="s">
        <v>20</v>
      </c>
      <c r="KFB123" s="34"/>
      <c r="KFC123" s="34" t="s">
        <v>20</v>
      </c>
      <c r="KFD123" s="34"/>
      <c r="KFE123" s="34" t="s">
        <v>20</v>
      </c>
      <c r="KFF123" s="34"/>
      <c r="KFG123" s="34" t="s">
        <v>20</v>
      </c>
      <c r="KFH123" s="34"/>
      <c r="KFI123" s="34" t="s">
        <v>20</v>
      </c>
      <c r="KFJ123" s="34"/>
      <c r="KFK123" s="34" t="s">
        <v>20</v>
      </c>
      <c r="KFL123" s="34"/>
      <c r="KFM123" s="34" t="s">
        <v>20</v>
      </c>
      <c r="KFN123" s="34"/>
      <c r="KFO123" s="34" t="s">
        <v>20</v>
      </c>
      <c r="KFP123" s="34"/>
      <c r="KFQ123" s="34" t="s">
        <v>20</v>
      </c>
      <c r="KFR123" s="34"/>
      <c r="KFS123" s="34" t="s">
        <v>20</v>
      </c>
      <c r="KFT123" s="34"/>
      <c r="KFU123" s="34" t="s">
        <v>20</v>
      </c>
      <c r="KFV123" s="34"/>
      <c r="KFW123" s="34" t="s">
        <v>20</v>
      </c>
      <c r="KFX123" s="34"/>
      <c r="KFY123" s="34" t="s">
        <v>20</v>
      </c>
      <c r="KFZ123" s="34"/>
      <c r="KGA123" s="34" t="s">
        <v>20</v>
      </c>
      <c r="KGB123" s="34"/>
      <c r="KGC123" s="34" t="s">
        <v>20</v>
      </c>
      <c r="KGD123" s="34"/>
      <c r="KGE123" s="34" t="s">
        <v>20</v>
      </c>
      <c r="KGF123" s="34"/>
      <c r="KGG123" s="34" t="s">
        <v>20</v>
      </c>
      <c r="KGH123" s="34"/>
      <c r="KGI123" s="34" t="s">
        <v>20</v>
      </c>
      <c r="KGJ123" s="34"/>
      <c r="KGK123" s="34" t="s">
        <v>20</v>
      </c>
      <c r="KGL123" s="34"/>
      <c r="KGM123" s="34" t="s">
        <v>20</v>
      </c>
      <c r="KGN123" s="34"/>
      <c r="KGO123" s="34" t="s">
        <v>20</v>
      </c>
      <c r="KGP123" s="34"/>
      <c r="KGQ123" s="34" t="s">
        <v>20</v>
      </c>
      <c r="KGR123" s="34"/>
      <c r="KGS123" s="34" t="s">
        <v>20</v>
      </c>
      <c r="KGT123" s="34"/>
      <c r="KGU123" s="34" t="s">
        <v>20</v>
      </c>
      <c r="KGV123" s="34"/>
      <c r="KGW123" s="34" t="s">
        <v>20</v>
      </c>
      <c r="KGX123" s="34"/>
      <c r="KGY123" s="34" t="s">
        <v>20</v>
      </c>
      <c r="KGZ123" s="34"/>
      <c r="KHA123" s="34" t="s">
        <v>20</v>
      </c>
      <c r="KHB123" s="34"/>
      <c r="KHC123" s="34" t="s">
        <v>20</v>
      </c>
      <c r="KHD123" s="34"/>
      <c r="KHE123" s="34" t="s">
        <v>20</v>
      </c>
      <c r="KHF123" s="34"/>
      <c r="KHG123" s="34" t="s">
        <v>20</v>
      </c>
      <c r="KHH123" s="34"/>
      <c r="KHI123" s="34" t="s">
        <v>20</v>
      </c>
      <c r="KHJ123" s="34"/>
      <c r="KHK123" s="34" t="s">
        <v>20</v>
      </c>
      <c r="KHL123" s="34"/>
      <c r="KHM123" s="34" t="s">
        <v>20</v>
      </c>
      <c r="KHN123" s="34"/>
      <c r="KHO123" s="34" t="s">
        <v>20</v>
      </c>
      <c r="KHP123" s="34"/>
      <c r="KHQ123" s="34" t="s">
        <v>20</v>
      </c>
      <c r="KHR123" s="34"/>
      <c r="KHS123" s="34" t="s">
        <v>20</v>
      </c>
      <c r="KHT123" s="34"/>
      <c r="KHU123" s="34" t="s">
        <v>20</v>
      </c>
      <c r="KHV123" s="34"/>
      <c r="KHW123" s="34" t="s">
        <v>20</v>
      </c>
      <c r="KHX123" s="34"/>
      <c r="KHY123" s="34" t="s">
        <v>20</v>
      </c>
      <c r="KHZ123" s="34"/>
      <c r="KIA123" s="34" t="s">
        <v>20</v>
      </c>
      <c r="KIB123" s="34"/>
      <c r="KIC123" s="34" t="s">
        <v>20</v>
      </c>
      <c r="KID123" s="34"/>
      <c r="KIE123" s="34" t="s">
        <v>20</v>
      </c>
      <c r="KIF123" s="34"/>
      <c r="KIG123" s="34" t="s">
        <v>20</v>
      </c>
      <c r="KIH123" s="34"/>
      <c r="KII123" s="34" t="s">
        <v>20</v>
      </c>
      <c r="KIJ123" s="34"/>
      <c r="KIK123" s="34" t="s">
        <v>20</v>
      </c>
      <c r="KIL123" s="34"/>
      <c r="KIM123" s="34" t="s">
        <v>20</v>
      </c>
      <c r="KIN123" s="34"/>
      <c r="KIO123" s="34" t="s">
        <v>20</v>
      </c>
      <c r="KIP123" s="34"/>
      <c r="KIQ123" s="34" t="s">
        <v>20</v>
      </c>
      <c r="KIR123" s="34"/>
      <c r="KIS123" s="34" t="s">
        <v>20</v>
      </c>
      <c r="KIT123" s="34"/>
      <c r="KIU123" s="34" t="s">
        <v>20</v>
      </c>
      <c r="KIV123" s="34"/>
      <c r="KIW123" s="34" t="s">
        <v>20</v>
      </c>
      <c r="KIX123" s="34"/>
      <c r="KIY123" s="34" t="s">
        <v>20</v>
      </c>
      <c r="KIZ123" s="34"/>
      <c r="KJA123" s="34" t="s">
        <v>20</v>
      </c>
      <c r="KJB123" s="34"/>
      <c r="KJC123" s="34" t="s">
        <v>20</v>
      </c>
      <c r="KJD123" s="34"/>
      <c r="KJE123" s="34" t="s">
        <v>20</v>
      </c>
      <c r="KJF123" s="34"/>
      <c r="KJG123" s="34" t="s">
        <v>20</v>
      </c>
      <c r="KJH123" s="34"/>
      <c r="KJI123" s="34" t="s">
        <v>20</v>
      </c>
      <c r="KJJ123" s="34"/>
      <c r="KJK123" s="34" t="s">
        <v>20</v>
      </c>
      <c r="KJL123" s="34"/>
      <c r="KJM123" s="34" t="s">
        <v>20</v>
      </c>
      <c r="KJN123" s="34"/>
      <c r="KJO123" s="34" t="s">
        <v>20</v>
      </c>
      <c r="KJP123" s="34"/>
      <c r="KJQ123" s="34" t="s">
        <v>20</v>
      </c>
      <c r="KJR123" s="34"/>
      <c r="KJS123" s="34" t="s">
        <v>20</v>
      </c>
      <c r="KJT123" s="34"/>
      <c r="KJU123" s="34" t="s">
        <v>20</v>
      </c>
      <c r="KJV123" s="34"/>
      <c r="KJW123" s="34" t="s">
        <v>20</v>
      </c>
      <c r="KJX123" s="34"/>
      <c r="KJY123" s="34" t="s">
        <v>20</v>
      </c>
      <c r="KJZ123" s="34"/>
      <c r="KKA123" s="34" t="s">
        <v>20</v>
      </c>
      <c r="KKB123" s="34"/>
      <c r="KKC123" s="34" t="s">
        <v>20</v>
      </c>
      <c r="KKD123" s="34"/>
      <c r="KKE123" s="34" t="s">
        <v>20</v>
      </c>
      <c r="KKF123" s="34"/>
      <c r="KKG123" s="34" t="s">
        <v>20</v>
      </c>
      <c r="KKH123" s="34"/>
      <c r="KKI123" s="34" t="s">
        <v>20</v>
      </c>
      <c r="KKJ123" s="34"/>
      <c r="KKK123" s="34" t="s">
        <v>20</v>
      </c>
      <c r="KKL123" s="34"/>
      <c r="KKM123" s="34" t="s">
        <v>20</v>
      </c>
      <c r="KKN123" s="34"/>
      <c r="KKO123" s="34" t="s">
        <v>20</v>
      </c>
      <c r="KKP123" s="34"/>
      <c r="KKQ123" s="34" t="s">
        <v>20</v>
      </c>
      <c r="KKR123" s="34"/>
      <c r="KKS123" s="34" t="s">
        <v>20</v>
      </c>
      <c r="KKT123" s="34"/>
      <c r="KKU123" s="34" t="s">
        <v>20</v>
      </c>
      <c r="KKV123" s="34"/>
      <c r="KKW123" s="34" t="s">
        <v>20</v>
      </c>
      <c r="KKX123" s="34"/>
      <c r="KKY123" s="34" t="s">
        <v>20</v>
      </c>
      <c r="KKZ123" s="34"/>
      <c r="KLA123" s="34" t="s">
        <v>20</v>
      </c>
      <c r="KLB123" s="34"/>
      <c r="KLC123" s="34" t="s">
        <v>20</v>
      </c>
      <c r="KLD123" s="34"/>
      <c r="KLE123" s="34" t="s">
        <v>20</v>
      </c>
      <c r="KLF123" s="34"/>
      <c r="KLG123" s="34" t="s">
        <v>20</v>
      </c>
      <c r="KLH123" s="34"/>
      <c r="KLI123" s="34" t="s">
        <v>20</v>
      </c>
      <c r="KLJ123" s="34"/>
      <c r="KLK123" s="34" t="s">
        <v>20</v>
      </c>
      <c r="KLL123" s="34"/>
      <c r="KLM123" s="34" t="s">
        <v>20</v>
      </c>
      <c r="KLN123" s="34"/>
      <c r="KLO123" s="34" t="s">
        <v>20</v>
      </c>
      <c r="KLP123" s="34"/>
      <c r="KLQ123" s="34" t="s">
        <v>20</v>
      </c>
      <c r="KLR123" s="34"/>
      <c r="KLS123" s="34" t="s">
        <v>20</v>
      </c>
      <c r="KLT123" s="34"/>
      <c r="KLU123" s="34" t="s">
        <v>20</v>
      </c>
      <c r="KLV123" s="34"/>
      <c r="KLW123" s="34" t="s">
        <v>20</v>
      </c>
      <c r="KLX123" s="34"/>
      <c r="KLY123" s="34" t="s">
        <v>20</v>
      </c>
      <c r="KLZ123" s="34"/>
      <c r="KMA123" s="34" t="s">
        <v>20</v>
      </c>
      <c r="KMB123" s="34"/>
      <c r="KMC123" s="34" t="s">
        <v>20</v>
      </c>
      <c r="KMD123" s="34"/>
      <c r="KME123" s="34" t="s">
        <v>20</v>
      </c>
      <c r="KMF123" s="34"/>
      <c r="KMG123" s="34" t="s">
        <v>20</v>
      </c>
      <c r="KMH123" s="34"/>
      <c r="KMI123" s="34" t="s">
        <v>20</v>
      </c>
      <c r="KMJ123" s="34"/>
      <c r="KMK123" s="34" t="s">
        <v>20</v>
      </c>
      <c r="KML123" s="34"/>
      <c r="KMM123" s="34" t="s">
        <v>20</v>
      </c>
      <c r="KMN123" s="34"/>
      <c r="KMO123" s="34" t="s">
        <v>20</v>
      </c>
      <c r="KMP123" s="34"/>
      <c r="KMQ123" s="34" t="s">
        <v>20</v>
      </c>
      <c r="KMR123" s="34"/>
      <c r="KMS123" s="34" t="s">
        <v>20</v>
      </c>
      <c r="KMT123" s="34"/>
      <c r="KMU123" s="34" t="s">
        <v>20</v>
      </c>
      <c r="KMV123" s="34"/>
      <c r="KMW123" s="34" t="s">
        <v>20</v>
      </c>
      <c r="KMX123" s="34"/>
      <c r="KMY123" s="34" t="s">
        <v>20</v>
      </c>
      <c r="KMZ123" s="34"/>
      <c r="KNA123" s="34" t="s">
        <v>20</v>
      </c>
      <c r="KNB123" s="34"/>
      <c r="KNC123" s="34" t="s">
        <v>20</v>
      </c>
      <c r="KND123" s="34"/>
      <c r="KNE123" s="34" t="s">
        <v>20</v>
      </c>
      <c r="KNF123" s="34"/>
      <c r="KNG123" s="34" t="s">
        <v>20</v>
      </c>
      <c r="KNH123" s="34"/>
      <c r="KNI123" s="34" t="s">
        <v>20</v>
      </c>
      <c r="KNJ123" s="34"/>
      <c r="KNK123" s="34" t="s">
        <v>20</v>
      </c>
      <c r="KNL123" s="34"/>
      <c r="KNM123" s="34" t="s">
        <v>20</v>
      </c>
      <c r="KNN123" s="34"/>
      <c r="KNO123" s="34" t="s">
        <v>20</v>
      </c>
      <c r="KNP123" s="34"/>
      <c r="KNQ123" s="34" t="s">
        <v>20</v>
      </c>
      <c r="KNR123" s="34"/>
      <c r="KNS123" s="34" t="s">
        <v>20</v>
      </c>
      <c r="KNT123" s="34"/>
      <c r="KNU123" s="34" t="s">
        <v>20</v>
      </c>
      <c r="KNV123" s="34"/>
      <c r="KNW123" s="34" t="s">
        <v>20</v>
      </c>
      <c r="KNX123" s="34"/>
      <c r="KNY123" s="34" t="s">
        <v>20</v>
      </c>
      <c r="KNZ123" s="34"/>
      <c r="KOA123" s="34" t="s">
        <v>20</v>
      </c>
      <c r="KOB123" s="34"/>
      <c r="KOC123" s="34" t="s">
        <v>20</v>
      </c>
      <c r="KOD123" s="34"/>
      <c r="KOE123" s="34" t="s">
        <v>20</v>
      </c>
      <c r="KOF123" s="34"/>
      <c r="KOG123" s="34" t="s">
        <v>20</v>
      </c>
      <c r="KOH123" s="34"/>
      <c r="KOI123" s="34" t="s">
        <v>20</v>
      </c>
      <c r="KOJ123" s="34"/>
      <c r="KOK123" s="34" t="s">
        <v>20</v>
      </c>
      <c r="KOL123" s="34"/>
      <c r="KOM123" s="34" t="s">
        <v>20</v>
      </c>
      <c r="KON123" s="34"/>
      <c r="KOO123" s="34" t="s">
        <v>20</v>
      </c>
      <c r="KOP123" s="34"/>
      <c r="KOQ123" s="34" t="s">
        <v>20</v>
      </c>
      <c r="KOR123" s="34"/>
      <c r="KOS123" s="34" t="s">
        <v>20</v>
      </c>
      <c r="KOT123" s="34"/>
      <c r="KOU123" s="34" t="s">
        <v>20</v>
      </c>
      <c r="KOV123" s="34"/>
      <c r="KOW123" s="34" t="s">
        <v>20</v>
      </c>
      <c r="KOX123" s="34"/>
      <c r="KOY123" s="34" t="s">
        <v>20</v>
      </c>
      <c r="KOZ123" s="34"/>
      <c r="KPA123" s="34" t="s">
        <v>20</v>
      </c>
      <c r="KPB123" s="34"/>
      <c r="KPC123" s="34" t="s">
        <v>20</v>
      </c>
      <c r="KPD123" s="34"/>
      <c r="KPE123" s="34" t="s">
        <v>20</v>
      </c>
      <c r="KPF123" s="34"/>
      <c r="KPG123" s="34" t="s">
        <v>20</v>
      </c>
      <c r="KPH123" s="34"/>
      <c r="KPI123" s="34" t="s">
        <v>20</v>
      </c>
      <c r="KPJ123" s="34"/>
      <c r="KPK123" s="34" t="s">
        <v>20</v>
      </c>
      <c r="KPL123" s="34"/>
      <c r="KPM123" s="34" t="s">
        <v>20</v>
      </c>
      <c r="KPN123" s="34"/>
      <c r="KPO123" s="34" t="s">
        <v>20</v>
      </c>
      <c r="KPP123" s="34"/>
      <c r="KPQ123" s="34" t="s">
        <v>20</v>
      </c>
      <c r="KPR123" s="34"/>
      <c r="KPS123" s="34" t="s">
        <v>20</v>
      </c>
      <c r="KPT123" s="34"/>
      <c r="KPU123" s="34" t="s">
        <v>20</v>
      </c>
      <c r="KPV123" s="34"/>
      <c r="KPW123" s="34" t="s">
        <v>20</v>
      </c>
      <c r="KPX123" s="34"/>
      <c r="KPY123" s="34" t="s">
        <v>20</v>
      </c>
      <c r="KPZ123" s="34"/>
      <c r="KQA123" s="34" t="s">
        <v>20</v>
      </c>
      <c r="KQB123" s="34"/>
      <c r="KQC123" s="34" t="s">
        <v>20</v>
      </c>
      <c r="KQD123" s="34"/>
      <c r="KQE123" s="34" t="s">
        <v>20</v>
      </c>
      <c r="KQF123" s="34"/>
      <c r="KQG123" s="34" t="s">
        <v>20</v>
      </c>
      <c r="KQH123" s="34"/>
      <c r="KQI123" s="34" t="s">
        <v>20</v>
      </c>
      <c r="KQJ123" s="34"/>
      <c r="KQK123" s="34" t="s">
        <v>20</v>
      </c>
      <c r="KQL123" s="34"/>
      <c r="KQM123" s="34" t="s">
        <v>20</v>
      </c>
      <c r="KQN123" s="34"/>
      <c r="KQO123" s="34" t="s">
        <v>20</v>
      </c>
      <c r="KQP123" s="34"/>
      <c r="KQQ123" s="34" t="s">
        <v>20</v>
      </c>
      <c r="KQR123" s="34"/>
      <c r="KQS123" s="34" t="s">
        <v>20</v>
      </c>
      <c r="KQT123" s="34"/>
      <c r="KQU123" s="34" t="s">
        <v>20</v>
      </c>
      <c r="KQV123" s="34"/>
      <c r="KQW123" s="34" t="s">
        <v>20</v>
      </c>
      <c r="KQX123" s="34"/>
      <c r="KQY123" s="34" t="s">
        <v>20</v>
      </c>
      <c r="KQZ123" s="34"/>
      <c r="KRA123" s="34" t="s">
        <v>20</v>
      </c>
      <c r="KRB123" s="34"/>
      <c r="KRC123" s="34" t="s">
        <v>20</v>
      </c>
      <c r="KRD123" s="34"/>
      <c r="KRE123" s="34" t="s">
        <v>20</v>
      </c>
      <c r="KRF123" s="34"/>
      <c r="KRG123" s="34" t="s">
        <v>20</v>
      </c>
      <c r="KRH123" s="34"/>
      <c r="KRI123" s="34" t="s">
        <v>20</v>
      </c>
      <c r="KRJ123" s="34"/>
      <c r="KRK123" s="34" t="s">
        <v>20</v>
      </c>
      <c r="KRL123" s="34"/>
      <c r="KRM123" s="34" t="s">
        <v>20</v>
      </c>
      <c r="KRN123" s="34"/>
      <c r="KRO123" s="34" t="s">
        <v>20</v>
      </c>
      <c r="KRP123" s="34"/>
      <c r="KRQ123" s="34" t="s">
        <v>20</v>
      </c>
      <c r="KRR123" s="34"/>
      <c r="KRS123" s="34" t="s">
        <v>20</v>
      </c>
      <c r="KRT123" s="34"/>
      <c r="KRU123" s="34" t="s">
        <v>20</v>
      </c>
      <c r="KRV123" s="34"/>
      <c r="KRW123" s="34" t="s">
        <v>20</v>
      </c>
      <c r="KRX123" s="34"/>
      <c r="KRY123" s="34" t="s">
        <v>20</v>
      </c>
      <c r="KRZ123" s="34"/>
      <c r="KSA123" s="34" t="s">
        <v>20</v>
      </c>
      <c r="KSB123" s="34"/>
      <c r="KSC123" s="34" t="s">
        <v>20</v>
      </c>
      <c r="KSD123" s="34"/>
      <c r="KSE123" s="34" t="s">
        <v>20</v>
      </c>
      <c r="KSF123" s="34"/>
      <c r="KSG123" s="34" t="s">
        <v>20</v>
      </c>
      <c r="KSH123" s="34"/>
      <c r="KSI123" s="34" t="s">
        <v>20</v>
      </c>
      <c r="KSJ123" s="34"/>
      <c r="KSK123" s="34" t="s">
        <v>20</v>
      </c>
      <c r="KSL123" s="34"/>
      <c r="KSM123" s="34" t="s">
        <v>20</v>
      </c>
      <c r="KSN123" s="34"/>
      <c r="KSO123" s="34" t="s">
        <v>20</v>
      </c>
      <c r="KSP123" s="34"/>
      <c r="KSQ123" s="34" t="s">
        <v>20</v>
      </c>
      <c r="KSR123" s="34"/>
      <c r="KSS123" s="34" t="s">
        <v>20</v>
      </c>
      <c r="KST123" s="34"/>
      <c r="KSU123" s="34" t="s">
        <v>20</v>
      </c>
      <c r="KSV123" s="34"/>
      <c r="KSW123" s="34" t="s">
        <v>20</v>
      </c>
      <c r="KSX123" s="34"/>
      <c r="KSY123" s="34" t="s">
        <v>20</v>
      </c>
      <c r="KSZ123" s="34"/>
      <c r="KTA123" s="34" t="s">
        <v>20</v>
      </c>
      <c r="KTB123" s="34"/>
      <c r="KTC123" s="34" t="s">
        <v>20</v>
      </c>
      <c r="KTD123" s="34"/>
      <c r="KTE123" s="34" t="s">
        <v>20</v>
      </c>
      <c r="KTF123" s="34"/>
      <c r="KTG123" s="34" t="s">
        <v>20</v>
      </c>
      <c r="KTH123" s="34"/>
      <c r="KTI123" s="34" t="s">
        <v>20</v>
      </c>
      <c r="KTJ123" s="34"/>
      <c r="KTK123" s="34" t="s">
        <v>20</v>
      </c>
      <c r="KTL123" s="34"/>
      <c r="KTM123" s="34" t="s">
        <v>20</v>
      </c>
      <c r="KTN123" s="34"/>
      <c r="KTO123" s="34" t="s">
        <v>20</v>
      </c>
      <c r="KTP123" s="34"/>
      <c r="KTQ123" s="34" t="s">
        <v>20</v>
      </c>
      <c r="KTR123" s="34"/>
      <c r="KTS123" s="34" t="s">
        <v>20</v>
      </c>
      <c r="KTT123" s="34"/>
      <c r="KTU123" s="34" t="s">
        <v>20</v>
      </c>
      <c r="KTV123" s="34"/>
      <c r="KTW123" s="34" t="s">
        <v>20</v>
      </c>
      <c r="KTX123" s="34"/>
      <c r="KTY123" s="34" t="s">
        <v>20</v>
      </c>
      <c r="KTZ123" s="34"/>
      <c r="KUA123" s="34" t="s">
        <v>20</v>
      </c>
      <c r="KUB123" s="34"/>
      <c r="KUC123" s="34" t="s">
        <v>20</v>
      </c>
      <c r="KUD123" s="34"/>
      <c r="KUE123" s="34" t="s">
        <v>20</v>
      </c>
      <c r="KUF123" s="34"/>
      <c r="KUG123" s="34" t="s">
        <v>20</v>
      </c>
      <c r="KUH123" s="34"/>
      <c r="KUI123" s="34" t="s">
        <v>20</v>
      </c>
      <c r="KUJ123" s="34"/>
      <c r="KUK123" s="34" t="s">
        <v>20</v>
      </c>
      <c r="KUL123" s="34"/>
      <c r="KUM123" s="34" t="s">
        <v>20</v>
      </c>
      <c r="KUN123" s="34"/>
      <c r="KUO123" s="34" t="s">
        <v>20</v>
      </c>
      <c r="KUP123" s="34"/>
      <c r="KUQ123" s="34" t="s">
        <v>20</v>
      </c>
      <c r="KUR123" s="34"/>
      <c r="KUS123" s="34" t="s">
        <v>20</v>
      </c>
      <c r="KUT123" s="34"/>
      <c r="KUU123" s="34" t="s">
        <v>20</v>
      </c>
      <c r="KUV123" s="34"/>
      <c r="KUW123" s="34" t="s">
        <v>20</v>
      </c>
      <c r="KUX123" s="34"/>
      <c r="KUY123" s="34" t="s">
        <v>20</v>
      </c>
      <c r="KUZ123" s="34"/>
      <c r="KVA123" s="34" t="s">
        <v>20</v>
      </c>
      <c r="KVB123" s="34"/>
      <c r="KVC123" s="34" t="s">
        <v>20</v>
      </c>
      <c r="KVD123" s="34"/>
      <c r="KVE123" s="34" t="s">
        <v>20</v>
      </c>
      <c r="KVF123" s="34"/>
      <c r="KVG123" s="34" t="s">
        <v>20</v>
      </c>
      <c r="KVH123" s="34"/>
      <c r="KVI123" s="34" t="s">
        <v>20</v>
      </c>
      <c r="KVJ123" s="34"/>
      <c r="KVK123" s="34" t="s">
        <v>20</v>
      </c>
      <c r="KVL123" s="34"/>
      <c r="KVM123" s="34" t="s">
        <v>20</v>
      </c>
      <c r="KVN123" s="34"/>
      <c r="KVO123" s="34" t="s">
        <v>20</v>
      </c>
      <c r="KVP123" s="34"/>
      <c r="KVQ123" s="34" t="s">
        <v>20</v>
      </c>
      <c r="KVR123" s="34"/>
      <c r="KVS123" s="34" t="s">
        <v>20</v>
      </c>
      <c r="KVT123" s="34"/>
      <c r="KVU123" s="34" t="s">
        <v>20</v>
      </c>
      <c r="KVV123" s="34"/>
      <c r="KVW123" s="34" t="s">
        <v>20</v>
      </c>
      <c r="KVX123" s="34"/>
      <c r="KVY123" s="34" t="s">
        <v>20</v>
      </c>
      <c r="KVZ123" s="34"/>
      <c r="KWA123" s="34" t="s">
        <v>20</v>
      </c>
      <c r="KWB123" s="34"/>
      <c r="KWC123" s="34" t="s">
        <v>20</v>
      </c>
      <c r="KWD123" s="34"/>
      <c r="KWE123" s="34" t="s">
        <v>20</v>
      </c>
      <c r="KWF123" s="34"/>
      <c r="KWG123" s="34" t="s">
        <v>20</v>
      </c>
      <c r="KWH123" s="34"/>
      <c r="KWI123" s="34" t="s">
        <v>20</v>
      </c>
      <c r="KWJ123" s="34"/>
      <c r="KWK123" s="34" t="s">
        <v>20</v>
      </c>
      <c r="KWL123" s="34"/>
      <c r="KWM123" s="34" t="s">
        <v>20</v>
      </c>
      <c r="KWN123" s="34"/>
      <c r="KWO123" s="34" t="s">
        <v>20</v>
      </c>
      <c r="KWP123" s="34"/>
      <c r="KWQ123" s="34" t="s">
        <v>20</v>
      </c>
      <c r="KWR123" s="34"/>
      <c r="KWS123" s="34" t="s">
        <v>20</v>
      </c>
      <c r="KWT123" s="34"/>
      <c r="KWU123" s="34" t="s">
        <v>20</v>
      </c>
      <c r="KWV123" s="34"/>
      <c r="KWW123" s="34" t="s">
        <v>20</v>
      </c>
      <c r="KWX123" s="34"/>
      <c r="KWY123" s="34" t="s">
        <v>20</v>
      </c>
      <c r="KWZ123" s="34"/>
      <c r="KXA123" s="34" t="s">
        <v>20</v>
      </c>
      <c r="KXB123" s="34"/>
      <c r="KXC123" s="34" t="s">
        <v>20</v>
      </c>
      <c r="KXD123" s="34"/>
      <c r="KXE123" s="34" t="s">
        <v>20</v>
      </c>
      <c r="KXF123" s="34"/>
      <c r="KXG123" s="34" t="s">
        <v>20</v>
      </c>
      <c r="KXH123" s="34"/>
      <c r="KXI123" s="34" t="s">
        <v>20</v>
      </c>
      <c r="KXJ123" s="34"/>
      <c r="KXK123" s="34" t="s">
        <v>20</v>
      </c>
      <c r="KXL123" s="34"/>
      <c r="KXM123" s="34" t="s">
        <v>20</v>
      </c>
      <c r="KXN123" s="34"/>
      <c r="KXO123" s="34" t="s">
        <v>20</v>
      </c>
      <c r="KXP123" s="34"/>
      <c r="KXQ123" s="34" t="s">
        <v>20</v>
      </c>
      <c r="KXR123" s="34"/>
      <c r="KXS123" s="34" t="s">
        <v>20</v>
      </c>
      <c r="KXT123" s="34"/>
      <c r="KXU123" s="34" t="s">
        <v>20</v>
      </c>
      <c r="KXV123" s="34"/>
      <c r="KXW123" s="34" t="s">
        <v>20</v>
      </c>
      <c r="KXX123" s="34"/>
      <c r="KXY123" s="34" t="s">
        <v>20</v>
      </c>
      <c r="KXZ123" s="34"/>
      <c r="KYA123" s="34" t="s">
        <v>20</v>
      </c>
      <c r="KYB123" s="34"/>
      <c r="KYC123" s="34" t="s">
        <v>20</v>
      </c>
      <c r="KYD123" s="34"/>
      <c r="KYE123" s="34" t="s">
        <v>20</v>
      </c>
      <c r="KYF123" s="34"/>
      <c r="KYG123" s="34" t="s">
        <v>20</v>
      </c>
      <c r="KYH123" s="34"/>
      <c r="KYI123" s="34" t="s">
        <v>20</v>
      </c>
      <c r="KYJ123" s="34"/>
      <c r="KYK123" s="34" t="s">
        <v>20</v>
      </c>
      <c r="KYL123" s="34"/>
      <c r="KYM123" s="34" t="s">
        <v>20</v>
      </c>
      <c r="KYN123" s="34"/>
      <c r="KYO123" s="34" t="s">
        <v>20</v>
      </c>
      <c r="KYP123" s="34"/>
      <c r="KYQ123" s="34" t="s">
        <v>20</v>
      </c>
      <c r="KYR123" s="34"/>
      <c r="KYS123" s="34" t="s">
        <v>20</v>
      </c>
      <c r="KYT123" s="34"/>
      <c r="KYU123" s="34" t="s">
        <v>20</v>
      </c>
      <c r="KYV123" s="34"/>
      <c r="KYW123" s="34" t="s">
        <v>20</v>
      </c>
      <c r="KYX123" s="34"/>
      <c r="KYY123" s="34" t="s">
        <v>20</v>
      </c>
      <c r="KYZ123" s="34"/>
      <c r="KZA123" s="34" t="s">
        <v>20</v>
      </c>
      <c r="KZB123" s="34"/>
      <c r="KZC123" s="34" t="s">
        <v>20</v>
      </c>
      <c r="KZD123" s="34"/>
      <c r="KZE123" s="34" t="s">
        <v>20</v>
      </c>
      <c r="KZF123" s="34"/>
      <c r="KZG123" s="34" t="s">
        <v>20</v>
      </c>
      <c r="KZH123" s="34"/>
      <c r="KZI123" s="34" t="s">
        <v>20</v>
      </c>
      <c r="KZJ123" s="34"/>
      <c r="KZK123" s="34" t="s">
        <v>20</v>
      </c>
      <c r="KZL123" s="34"/>
      <c r="KZM123" s="34" t="s">
        <v>20</v>
      </c>
      <c r="KZN123" s="34"/>
      <c r="KZO123" s="34" t="s">
        <v>20</v>
      </c>
      <c r="KZP123" s="34"/>
      <c r="KZQ123" s="34" t="s">
        <v>20</v>
      </c>
      <c r="KZR123" s="34"/>
      <c r="KZS123" s="34" t="s">
        <v>20</v>
      </c>
      <c r="KZT123" s="34"/>
      <c r="KZU123" s="34" t="s">
        <v>20</v>
      </c>
      <c r="KZV123" s="34"/>
      <c r="KZW123" s="34" t="s">
        <v>20</v>
      </c>
      <c r="KZX123" s="34"/>
      <c r="KZY123" s="34" t="s">
        <v>20</v>
      </c>
      <c r="KZZ123" s="34"/>
      <c r="LAA123" s="34" t="s">
        <v>20</v>
      </c>
      <c r="LAB123" s="34"/>
      <c r="LAC123" s="34" t="s">
        <v>20</v>
      </c>
      <c r="LAD123" s="34"/>
      <c r="LAE123" s="34" t="s">
        <v>20</v>
      </c>
      <c r="LAF123" s="34"/>
      <c r="LAG123" s="34" t="s">
        <v>20</v>
      </c>
      <c r="LAH123" s="34"/>
      <c r="LAI123" s="34" t="s">
        <v>20</v>
      </c>
      <c r="LAJ123" s="34"/>
      <c r="LAK123" s="34" t="s">
        <v>20</v>
      </c>
      <c r="LAL123" s="34"/>
      <c r="LAM123" s="34" t="s">
        <v>20</v>
      </c>
      <c r="LAN123" s="34"/>
      <c r="LAO123" s="34" t="s">
        <v>20</v>
      </c>
      <c r="LAP123" s="34"/>
      <c r="LAQ123" s="34" t="s">
        <v>20</v>
      </c>
      <c r="LAR123" s="34"/>
      <c r="LAS123" s="34" t="s">
        <v>20</v>
      </c>
      <c r="LAT123" s="34"/>
      <c r="LAU123" s="34" t="s">
        <v>20</v>
      </c>
      <c r="LAV123" s="34"/>
      <c r="LAW123" s="34" t="s">
        <v>20</v>
      </c>
      <c r="LAX123" s="34"/>
      <c r="LAY123" s="34" t="s">
        <v>20</v>
      </c>
      <c r="LAZ123" s="34"/>
      <c r="LBA123" s="34" t="s">
        <v>20</v>
      </c>
      <c r="LBB123" s="34"/>
      <c r="LBC123" s="34" t="s">
        <v>20</v>
      </c>
      <c r="LBD123" s="34"/>
      <c r="LBE123" s="34" t="s">
        <v>20</v>
      </c>
      <c r="LBF123" s="34"/>
      <c r="LBG123" s="34" t="s">
        <v>20</v>
      </c>
      <c r="LBH123" s="34"/>
      <c r="LBI123" s="34" t="s">
        <v>20</v>
      </c>
      <c r="LBJ123" s="34"/>
      <c r="LBK123" s="34" t="s">
        <v>20</v>
      </c>
      <c r="LBL123" s="34"/>
      <c r="LBM123" s="34" t="s">
        <v>20</v>
      </c>
      <c r="LBN123" s="34"/>
      <c r="LBO123" s="34" t="s">
        <v>20</v>
      </c>
      <c r="LBP123" s="34"/>
      <c r="LBQ123" s="34" t="s">
        <v>20</v>
      </c>
      <c r="LBR123" s="34"/>
      <c r="LBS123" s="34" t="s">
        <v>20</v>
      </c>
      <c r="LBT123" s="34"/>
      <c r="LBU123" s="34" t="s">
        <v>20</v>
      </c>
      <c r="LBV123" s="34"/>
      <c r="LBW123" s="34" t="s">
        <v>20</v>
      </c>
      <c r="LBX123" s="34"/>
      <c r="LBY123" s="34" t="s">
        <v>20</v>
      </c>
      <c r="LBZ123" s="34"/>
      <c r="LCA123" s="34" t="s">
        <v>20</v>
      </c>
      <c r="LCB123" s="34"/>
      <c r="LCC123" s="34" t="s">
        <v>20</v>
      </c>
      <c r="LCD123" s="34"/>
      <c r="LCE123" s="34" t="s">
        <v>20</v>
      </c>
      <c r="LCF123" s="34"/>
      <c r="LCG123" s="34" t="s">
        <v>20</v>
      </c>
      <c r="LCH123" s="34"/>
      <c r="LCI123" s="34" t="s">
        <v>20</v>
      </c>
      <c r="LCJ123" s="34"/>
      <c r="LCK123" s="34" t="s">
        <v>20</v>
      </c>
      <c r="LCL123" s="34"/>
      <c r="LCM123" s="34" t="s">
        <v>20</v>
      </c>
      <c r="LCN123" s="34"/>
      <c r="LCO123" s="34" t="s">
        <v>20</v>
      </c>
      <c r="LCP123" s="34"/>
      <c r="LCQ123" s="34" t="s">
        <v>20</v>
      </c>
      <c r="LCR123" s="34"/>
      <c r="LCS123" s="34" t="s">
        <v>20</v>
      </c>
      <c r="LCT123" s="34"/>
      <c r="LCU123" s="34" t="s">
        <v>20</v>
      </c>
      <c r="LCV123" s="34"/>
      <c r="LCW123" s="34" t="s">
        <v>20</v>
      </c>
      <c r="LCX123" s="34"/>
      <c r="LCY123" s="34" t="s">
        <v>20</v>
      </c>
      <c r="LCZ123" s="34"/>
      <c r="LDA123" s="34" t="s">
        <v>20</v>
      </c>
      <c r="LDB123" s="34"/>
      <c r="LDC123" s="34" t="s">
        <v>20</v>
      </c>
      <c r="LDD123" s="34"/>
      <c r="LDE123" s="34" t="s">
        <v>20</v>
      </c>
      <c r="LDF123" s="34"/>
      <c r="LDG123" s="34" t="s">
        <v>20</v>
      </c>
      <c r="LDH123" s="34"/>
      <c r="LDI123" s="34" t="s">
        <v>20</v>
      </c>
      <c r="LDJ123" s="34"/>
      <c r="LDK123" s="34" t="s">
        <v>20</v>
      </c>
      <c r="LDL123" s="34"/>
      <c r="LDM123" s="34" t="s">
        <v>20</v>
      </c>
      <c r="LDN123" s="34"/>
      <c r="LDO123" s="34" t="s">
        <v>20</v>
      </c>
      <c r="LDP123" s="34"/>
      <c r="LDQ123" s="34" t="s">
        <v>20</v>
      </c>
      <c r="LDR123" s="34"/>
      <c r="LDS123" s="34" t="s">
        <v>20</v>
      </c>
      <c r="LDT123" s="34"/>
      <c r="LDU123" s="34" t="s">
        <v>20</v>
      </c>
      <c r="LDV123" s="34"/>
      <c r="LDW123" s="34" t="s">
        <v>20</v>
      </c>
      <c r="LDX123" s="34"/>
      <c r="LDY123" s="34" t="s">
        <v>20</v>
      </c>
      <c r="LDZ123" s="34"/>
      <c r="LEA123" s="34" t="s">
        <v>20</v>
      </c>
      <c r="LEB123" s="34"/>
      <c r="LEC123" s="34" t="s">
        <v>20</v>
      </c>
      <c r="LED123" s="34"/>
      <c r="LEE123" s="34" t="s">
        <v>20</v>
      </c>
      <c r="LEF123" s="34"/>
      <c r="LEG123" s="34" t="s">
        <v>20</v>
      </c>
      <c r="LEH123" s="34"/>
      <c r="LEI123" s="34" t="s">
        <v>20</v>
      </c>
      <c r="LEJ123" s="34"/>
      <c r="LEK123" s="34" t="s">
        <v>20</v>
      </c>
      <c r="LEL123" s="34"/>
      <c r="LEM123" s="34" t="s">
        <v>20</v>
      </c>
      <c r="LEN123" s="34"/>
      <c r="LEO123" s="34" t="s">
        <v>20</v>
      </c>
      <c r="LEP123" s="34"/>
      <c r="LEQ123" s="34" t="s">
        <v>20</v>
      </c>
      <c r="LER123" s="34"/>
      <c r="LES123" s="34" t="s">
        <v>20</v>
      </c>
      <c r="LET123" s="34"/>
      <c r="LEU123" s="34" t="s">
        <v>20</v>
      </c>
      <c r="LEV123" s="34"/>
      <c r="LEW123" s="34" t="s">
        <v>20</v>
      </c>
      <c r="LEX123" s="34"/>
      <c r="LEY123" s="34" t="s">
        <v>20</v>
      </c>
      <c r="LEZ123" s="34"/>
      <c r="LFA123" s="34" t="s">
        <v>20</v>
      </c>
      <c r="LFB123" s="34"/>
      <c r="LFC123" s="34" t="s">
        <v>20</v>
      </c>
      <c r="LFD123" s="34"/>
      <c r="LFE123" s="34" t="s">
        <v>20</v>
      </c>
      <c r="LFF123" s="34"/>
      <c r="LFG123" s="34" t="s">
        <v>20</v>
      </c>
      <c r="LFH123" s="34"/>
      <c r="LFI123" s="34" t="s">
        <v>20</v>
      </c>
      <c r="LFJ123" s="34"/>
      <c r="LFK123" s="34" t="s">
        <v>20</v>
      </c>
      <c r="LFL123" s="34"/>
      <c r="LFM123" s="34" t="s">
        <v>20</v>
      </c>
      <c r="LFN123" s="34"/>
      <c r="LFO123" s="34" t="s">
        <v>20</v>
      </c>
      <c r="LFP123" s="34"/>
      <c r="LFQ123" s="34" t="s">
        <v>20</v>
      </c>
      <c r="LFR123" s="34"/>
      <c r="LFS123" s="34" t="s">
        <v>20</v>
      </c>
      <c r="LFT123" s="34"/>
      <c r="LFU123" s="34" t="s">
        <v>20</v>
      </c>
      <c r="LFV123" s="34"/>
      <c r="LFW123" s="34" t="s">
        <v>20</v>
      </c>
      <c r="LFX123" s="34"/>
      <c r="LFY123" s="34" t="s">
        <v>20</v>
      </c>
      <c r="LFZ123" s="34"/>
      <c r="LGA123" s="34" t="s">
        <v>20</v>
      </c>
      <c r="LGB123" s="34"/>
      <c r="LGC123" s="34" t="s">
        <v>20</v>
      </c>
      <c r="LGD123" s="34"/>
      <c r="LGE123" s="34" t="s">
        <v>20</v>
      </c>
      <c r="LGF123" s="34"/>
      <c r="LGG123" s="34" t="s">
        <v>20</v>
      </c>
      <c r="LGH123" s="34"/>
      <c r="LGI123" s="34" t="s">
        <v>20</v>
      </c>
      <c r="LGJ123" s="34"/>
      <c r="LGK123" s="34" t="s">
        <v>20</v>
      </c>
      <c r="LGL123" s="34"/>
      <c r="LGM123" s="34" t="s">
        <v>20</v>
      </c>
      <c r="LGN123" s="34"/>
      <c r="LGO123" s="34" t="s">
        <v>20</v>
      </c>
      <c r="LGP123" s="34"/>
      <c r="LGQ123" s="34" t="s">
        <v>20</v>
      </c>
      <c r="LGR123" s="34"/>
      <c r="LGS123" s="34" t="s">
        <v>20</v>
      </c>
      <c r="LGT123" s="34"/>
      <c r="LGU123" s="34" t="s">
        <v>20</v>
      </c>
      <c r="LGV123" s="34"/>
      <c r="LGW123" s="34" t="s">
        <v>20</v>
      </c>
      <c r="LGX123" s="34"/>
      <c r="LGY123" s="34" t="s">
        <v>20</v>
      </c>
      <c r="LGZ123" s="34"/>
      <c r="LHA123" s="34" t="s">
        <v>20</v>
      </c>
      <c r="LHB123" s="34"/>
      <c r="LHC123" s="34" t="s">
        <v>20</v>
      </c>
      <c r="LHD123" s="34"/>
      <c r="LHE123" s="34" t="s">
        <v>20</v>
      </c>
      <c r="LHF123" s="34"/>
      <c r="LHG123" s="34" t="s">
        <v>20</v>
      </c>
      <c r="LHH123" s="34"/>
      <c r="LHI123" s="34" t="s">
        <v>20</v>
      </c>
      <c r="LHJ123" s="34"/>
      <c r="LHK123" s="34" t="s">
        <v>20</v>
      </c>
      <c r="LHL123" s="34"/>
      <c r="LHM123" s="34" t="s">
        <v>20</v>
      </c>
      <c r="LHN123" s="34"/>
      <c r="LHO123" s="34" t="s">
        <v>20</v>
      </c>
      <c r="LHP123" s="34"/>
      <c r="LHQ123" s="34" t="s">
        <v>20</v>
      </c>
      <c r="LHR123" s="34"/>
      <c r="LHS123" s="34" t="s">
        <v>20</v>
      </c>
      <c r="LHT123" s="34"/>
      <c r="LHU123" s="34" t="s">
        <v>20</v>
      </c>
      <c r="LHV123" s="34"/>
      <c r="LHW123" s="34" t="s">
        <v>20</v>
      </c>
      <c r="LHX123" s="34"/>
      <c r="LHY123" s="34" t="s">
        <v>20</v>
      </c>
      <c r="LHZ123" s="34"/>
      <c r="LIA123" s="34" t="s">
        <v>20</v>
      </c>
      <c r="LIB123" s="34"/>
      <c r="LIC123" s="34" t="s">
        <v>20</v>
      </c>
      <c r="LID123" s="34"/>
      <c r="LIE123" s="34" t="s">
        <v>20</v>
      </c>
      <c r="LIF123" s="34"/>
      <c r="LIG123" s="34" t="s">
        <v>20</v>
      </c>
      <c r="LIH123" s="34"/>
      <c r="LII123" s="34" t="s">
        <v>20</v>
      </c>
      <c r="LIJ123" s="34"/>
      <c r="LIK123" s="34" t="s">
        <v>20</v>
      </c>
      <c r="LIL123" s="34"/>
      <c r="LIM123" s="34" t="s">
        <v>20</v>
      </c>
      <c r="LIN123" s="34"/>
      <c r="LIO123" s="34" t="s">
        <v>20</v>
      </c>
      <c r="LIP123" s="34"/>
      <c r="LIQ123" s="34" t="s">
        <v>20</v>
      </c>
      <c r="LIR123" s="34"/>
      <c r="LIS123" s="34" t="s">
        <v>20</v>
      </c>
      <c r="LIT123" s="34"/>
      <c r="LIU123" s="34" t="s">
        <v>20</v>
      </c>
      <c r="LIV123" s="34"/>
      <c r="LIW123" s="34" t="s">
        <v>20</v>
      </c>
      <c r="LIX123" s="34"/>
      <c r="LIY123" s="34" t="s">
        <v>20</v>
      </c>
      <c r="LIZ123" s="34"/>
      <c r="LJA123" s="34" t="s">
        <v>20</v>
      </c>
      <c r="LJB123" s="34"/>
      <c r="LJC123" s="34" t="s">
        <v>20</v>
      </c>
      <c r="LJD123" s="34"/>
      <c r="LJE123" s="34" t="s">
        <v>20</v>
      </c>
      <c r="LJF123" s="34"/>
      <c r="LJG123" s="34" t="s">
        <v>20</v>
      </c>
      <c r="LJH123" s="34"/>
      <c r="LJI123" s="34" t="s">
        <v>20</v>
      </c>
      <c r="LJJ123" s="34"/>
      <c r="LJK123" s="34" t="s">
        <v>20</v>
      </c>
      <c r="LJL123" s="34"/>
      <c r="LJM123" s="34" t="s">
        <v>20</v>
      </c>
      <c r="LJN123" s="34"/>
      <c r="LJO123" s="34" t="s">
        <v>20</v>
      </c>
      <c r="LJP123" s="34"/>
      <c r="LJQ123" s="34" t="s">
        <v>20</v>
      </c>
      <c r="LJR123" s="34"/>
      <c r="LJS123" s="34" t="s">
        <v>20</v>
      </c>
      <c r="LJT123" s="34"/>
      <c r="LJU123" s="34" t="s">
        <v>20</v>
      </c>
      <c r="LJV123" s="34"/>
      <c r="LJW123" s="34" t="s">
        <v>20</v>
      </c>
      <c r="LJX123" s="34"/>
      <c r="LJY123" s="34" t="s">
        <v>20</v>
      </c>
      <c r="LJZ123" s="34"/>
      <c r="LKA123" s="34" t="s">
        <v>20</v>
      </c>
      <c r="LKB123" s="34"/>
      <c r="LKC123" s="34" t="s">
        <v>20</v>
      </c>
      <c r="LKD123" s="34"/>
      <c r="LKE123" s="34" t="s">
        <v>20</v>
      </c>
      <c r="LKF123" s="34"/>
      <c r="LKG123" s="34" t="s">
        <v>20</v>
      </c>
      <c r="LKH123" s="34"/>
      <c r="LKI123" s="34" t="s">
        <v>20</v>
      </c>
      <c r="LKJ123" s="34"/>
      <c r="LKK123" s="34" t="s">
        <v>20</v>
      </c>
      <c r="LKL123" s="34"/>
      <c r="LKM123" s="34" t="s">
        <v>20</v>
      </c>
      <c r="LKN123" s="34"/>
      <c r="LKO123" s="34" t="s">
        <v>20</v>
      </c>
      <c r="LKP123" s="34"/>
      <c r="LKQ123" s="34" t="s">
        <v>20</v>
      </c>
      <c r="LKR123" s="34"/>
      <c r="LKS123" s="34" t="s">
        <v>20</v>
      </c>
      <c r="LKT123" s="34"/>
      <c r="LKU123" s="34" t="s">
        <v>20</v>
      </c>
      <c r="LKV123" s="34"/>
      <c r="LKW123" s="34" t="s">
        <v>20</v>
      </c>
      <c r="LKX123" s="34"/>
      <c r="LKY123" s="34" t="s">
        <v>20</v>
      </c>
      <c r="LKZ123" s="34"/>
      <c r="LLA123" s="34" t="s">
        <v>20</v>
      </c>
      <c r="LLB123" s="34"/>
      <c r="LLC123" s="34" t="s">
        <v>20</v>
      </c>
      <c r="LLD123" s="34"/>
      <c r="LLE123" s="34" t="s">
        <v>20</v>
      </c>
      <c r="LLF123" s="34"/>
      <c r="LLG123" s="34" t="s">
        <v>20</v>
      </c>
      <c r="LLH123" s="34"/>
      <c r="LLI123" s="34" t="s">
        <v>20</v>
      </c>
      <c r="LLJ123" s="34"/>
      <c r="LLK123" s="34" t="s">
        <v>20</v>
      </c>
      <c r="LLL123" s="34"/>
      <c r="LLM123" s="34" t="s">
        <v>20</v>
      </c>
      <c r="LLN123" s="34"/>
      <c r="LLO123" s="34" t="s">
        <v>20</v>
      </c>
      <c r="LLP123" s="34"/>
      <c r="LLQ123" s="34" t="s">
        <v>20</v>
      </c>
      <c r="LLR123" s="34"/>
      <c r="LLS123" s="34" t="s">
        <v>20</v>
      </c>
      <c r="LLT123" s="34"/>
      <c r="LLU123" s="34" t="s">
        <v>20</v>
      </c>
      <c r="LLV123" s="34"/>
      <c r="LLW123" s="34" t="s">
        <v>20</v>
      </c>
      <c r="LLX123" s="34"/>
      <c r="LLY123" s="34" t="s">
        <v>20</v>
      </c>
      <c r="LLZ123" s="34"/>
      <c r="LMA123" s="34" t="s">
        <v>20</v>
      </c>
      <c r="LMB123" s="34"/>
      <c r="LMC123" s="34" t="s">
        <v>20</v>
      </c>
      <c r="LMD123" s="34"/>
      <c r="LME123" s="34" t="s">
        <v>20</v>
      </c>
      <c r="LMF123" s="34"/>
      <c r="LMG123" s="34" t="s">
        <v>20</v>
      </c>
      <c r="LMH123" s="34"/>
      <c r="LMI123" s="34" t="s">
        <v>20</v>
      </c>
      <c r="LMJ123" s="34"/>
      <c r="LMK123" s="34" t="s">
        <v>20</v>
      </c>
      <c r="LML123" s="34"/>
      <c r="LMM123" s="34" t="s">
        <v>20</v>
      </c>
      <c r="LMN123" s="34"/>
      <c r="LMO123" s="34" t="s">
        <v>20</v>
      </c>
      <c r="LMP123" s="34"/>
      <c r="LMQ123" s="34" t="s">
        <v>20</v>
      </c>
      <c r="LMR123" s="34"/>
      <c r="LMS123" s="34" t="s">
        <v>20</v>
      </c>
      <c r="LMT123" s="34"/>
      <c r="LMU123" s="34" t="s">
        <v>20</v>
      </c>
      <c r="LMV123" s="34"/>
      <c r="LMW123" s="34" t="s">
        <v>20</v>
      </c>
      <c r="LMX123" s="34"/>
      <c r="LMY123" s="34" t="s">
        <v>20</v>
      </c>
      <c r="LMZ123" s="34"/>
      <c r="LNA123" s="34" t="s">
        <v>20</v>
      </c>
      <c r="LNB123" s="34"/>
      <c r="LNC123" s="34" t="s">
        <v>20</v>
      </c>
      <c r="LND123" s="34"/>
      <c r="LNE123" s="34" t="s">
        <v>20</v>
      </c>
      <c r="LNF123" s="34"/>
      <c r="LNG123" s="34" t="s">
        <v>20</v>
      </c>
      <c r="LNH123" s="34"/>
      <c r="LNI123" s="34" t="s">
        <v>20</v>
      </c>
      <c r="LNJ123" s="34"/>
      <c r="LNK123" s="34" t="s">
        <v>20</v>
      </c>
      <c r="LNL123" s="34"/>
      <c r="LNM123" s="34" t="s">
        <v>20</v>
      </c>
      <c r="LNN123" s="34"/>
      <c r="LNO123" s="34" t="s">
        <v>20</v>
      </c>
      <c r="LNP123" s="34"/>
      <c r="LNQ123" s="34" t="s">
        <v>20</v>
      </c>
      <c r="LNR123" s="34"/>
      <c r="LNS123" s="34" t="s">
        <v>20</v>
      </c>
      <c r="LNT123" s="34"/>
      <c r="LNU123" s="34" t="s">
        <v>20</v>
      </c>
      <c r="LNV123" s="34"/>
      <c r="LNW123" s="34" t="s">
        <v>20</v>
      </c>
      <c r="LNX123" s="34"/>
      <c r="LNY123" s="34" t="s">
        <v>20</v>
      </c>
      <c r="LNZ123" s="34"/>
      <c r="LOA123" s="34" t="s">
        <v>20</v>
      </c>
      <c r="LOB123" s="34"/>
      <c r="LOC123" s="34" t="s">
        <v>20</v>
      </c>
      <c r="LOD123" s="34"/>
      <c r="LOE123" s="34" t="s">
        <v>20</v>
      </c>
      <c r="LOF123" s="34"/>
      <c r="LOG123" s="34" t="s">
        <v>20</v>
      </c>
      <c r="LOH123" s="34"/>
      <c r="LOI123" s="34" t="s">
        <v>20</v>
      </c>
      <c r="LOJ123" s="34"/>
      <c r="LOK123" s="34" t="s">
        <v>20</v>
      </c>
      <c r="LOL123" s="34"/>
      <c r="LOM123" s="34" t="s">
        <v>20</v>
      </c>
      <c r="LON123" s="34"/>
      <c r="LOO123" s="34" t="s">
        <v>20</v>
      </c>
      <c r="LOP123" s="34"/>
      <c r="LOQ123" s="34" t="s">
        <v>20</v>
      </c>
      <c r="LOR123" s="34"/>
      <c r="LOS123" s="34" t="s">
        <v>20</v>
      </c>
      <c r="LOT123" s="34"/>
      <c r="LOU123" s="34" t="s">
        <v>20</v>
      </c>
      <c r="LOV123" s="34"/>
      <c r="LOW123" s="34" t="s">
        <v>20</v>
      </c>
      <c r="LOX123" s="34"/>
      <c r="LOY123" s="34" t="s">
        <v>20</v>
      </c>
      <c r="LOZ123" s="34"/>
      <c r="LPA123" s="34" t="s">
        <v>20</v>
      </c>
      <c r="LPB123" s="34"/>
      <c r="LPC123" s="34" t="s">
        <v>20</v>
      </c>
      <c r="LPD123" s="34"/>
      <c r="LPE123" s="34" t="s">
        <v>20</v>
      </c>
      <c r="LPF123" s="34"/>
      <c r="LPG123" s="34" t="s">
        <v>20</v>
      </c>
      <c r="LPH123" s="34"/>
      <c r="LPI123" s="34" t="s">
        <v>20</v>
      </c>
      <c r="LPJ123" s="34"/>
      <c r="LPK123" s="34" t="s">
        <v>20</v>
      </c>
      <c r="LPL123" s="34"/>
      <c r="LPM123" s="34" t="s">
        <v>20</v>
      </c>
      <c r="LPN123" s="34"/>
      <c r="LPO123" s="34" t="s">
        <v>20</v>
      </c>
      <c r="LPP123" s="34"/>
      <c r="LPQ123" s="34" t="s">
        <v>20</v>
      </c>
      <c r="LPR123" s="34"/>
      <c r="LPS123" s="34" t="s">
        <v>20</v>
      </c>
      <c r="LPT123" s="34"/>
      <c r="LPU123" s="34" t="s">
        <v>20</v>
      </c>
      <c r="LPV123" s="34"/>
      <c r="LPW123" s="34" t="s">
        <v>20</v>
      </c>
      <c r="LPX123" s="34"/>
      <c r="LPY123" s="34" t="s">
        <v>20</v>
      </c>
      <c r="LPZ123" s="34"/>
      <c r="LQA123" s="34" t="s">
        <v>20</v>
      </c>
      <c r="LQB123" s="34"/>
      <c r="LQC123" s="34" t="s">
        <v>20</v>
      </c>
      <c r="LQD123" s="34"/>
      <c r="LQE123" s="34" t="s">
        <v>20</v>
      </c>
      <c r="LQF123" s="34"/>
      <c r="LQG123" s="34" t="s">
        <v>20</v>
      </c>
      <c r="LQH123" s="34"/>
      <c r="LQI123" s="34" t="s">
        <v>20</v>
      </c>
      <c r="LQJ123" s="34"/>
      <c r="LQK123" s="34" t="s">
        <v>20</v>
      </c>
      <c r="LQL123" s="34"/>
      <c r="LQM123" s="34" t="s">
        <v>20</v>
      </c>
      <c r="LQN123" s="34"/>
      <c r="LQO123" s="34" t="s">
        <v>20</v>
      </c>
      <c r="LQP123" s="34"/>
      <c r="LQQ123" s="34" t="s">
        <v>20</v>
      </c>
      <c r="LQR123" s="34"/>
      <c r="LQS123" s="34" t="s">
        <v>20</v>
      </c>
      <c r="LQT123" s="34"/>
      <c r="LQU123" s="34" t="s">
        <v>20</v>
      </c>
      <c r="LQV123" s="34"/>
      <c r="LQW123" s="34" t="s">
        <v>20</v>
      </c>
      <c r="LQX123" s="34"/>
      <c r="LQY123" s="34" t="s">
        <v>20</v>
      </c>
      <c r="LQZ123" s="34"/>
      <c r="LRA123" s="34" t="s">
        <v>20</v>
      </c>
      <c r="LRB123" s="34"/>
      <c r="LRC123" s="34" t="s">
        <v>20</v>
      </c>
      <c r="LRD123" s="34"/>
      <c r="LRE123" s="34" t="s">
        <v>20</v>
      </c>
      <c r="LRF123" s="34"/>
      <c r="LRG123" s="34" t="s">
        <v>20</v>
      </c>
      <c r="LRH123" s="34"/>
      <c r="LRI123" s="34" t="s">
        <v>20</v>
      </c>
      <c r="LRJ123" s="34"/>
      <c r="LRK123" s="34" t="s">
        <v>20</v>
      </c>
      <c r="LRL123" s="34"/>
      <c r="LRM123" s="34" t="s">
        <v>20</v>
      </c>
      <c r="LRN123" s="34"/>
      <c r="LRO123" s="34" t="s">
        <v>20</v>
      </c>
      <c r="LRP123" s="34"/>
      <c r="LRQ123" s="34" t="s">
        <v>20</v>
      </c>
      <c r="LRR123" s="34"/>
      <c r="LRS123" s="34" t="s">
        <v>20</v>
      </c>
      <c r="LRT123" s="34"/>
      <c r="LRU123" s="34" t="s">
        <v>20</v>
      </c>
      <c r="LRV123" s="34"/>
      <c r="LRW123" s="34" t="s">
        <v>20</v>
      </c>
      <c r="LRX123" s="34"/>
      <c r="LRY123" s="34" t="s">
        <v>20</v>
      </c>
      <c r="LRZ123" s="34"/>
      <c r="LSA123" s="34" t="s">
        <v>20</v>
      </c>
      <c r="LSB123" s="34"/>
      <c r="LSC123" s="34" t="s">
        <v>20</v>
      </c>
      <c r="LSD123" s="34"/>
      <c r="LSE123" s="34" t="s">
        <v>20</v>
      </c>
      <c r="LSF123" s="34"/>
      <c r="LSG123" s="34" t="s">
        <v>20</v>
      </c>
      <c r="LSH123" s="34"/>
      <c r="LSI123" s="34" t="s">
        <v>20</v>
      </c>
      <c r="LSJ123" s="34"/>
      <c r="LSK123" s="34" t="s">
        <v>20</v>
      </c>
      <c r="LSL123" s="34"/>
      <c r="LSM123" s="34" t="s">
        <v>20</v>
      </c>
      <c r="LSN123" s="34"/>
      <c r="LSO123" s="34" t="s">
        <v>20</v>
      </c>
      <c r="LSP123" s="34"/>
      <c r="LSQ123" s="34" t="s">
        <v>20</v>
      </c>
      <c r="LSR123" s="34"/>
      <c r="LSS123" s="34" t="s">
        <v>20</v>
      </c>
      <c r="LST123" s="34"/>
      <c r="LSU123" s="34" t="s">
        <v>20</v>
      </c>
      <c r="LSV123" s="34"/>
      <c r="LSW123" s="34" t="s">
        <v>20</v>
      </c>
      <c r="LSX123" s="34"/>
      <c r="LSY123" s="34" t="s">
        <v>20</v>
      </c>
      <c r="LSZ123" s="34"/>
      <c r="LTA123" s="34" t="s">
        <v>20</v>
      </c>
      <c r="LTB123" s="34"/>
      <c r="LTC123" s="34" t="s">
        <v>20</v>
      </c>
      <c r="LTD123" s="34"/>
      <c r="LTE123" s="34" t="s">
        <v>20</v>
      </c>
      <c r="LTF123" s="34"/>
      <c r="LTG123" s="34" t="s">
        <v>20</v>
      </c>
      <c r="LTH123" s="34"/>
      <c r="LTI123" s="34" t="s">
        <v>20</v>
      </c>
      <c r="LTJ123" s="34"/>
      <c r="LTK123" s="34" t="s">
        <v>20</v>
      </c>
      <c r="LTL123" s="34"/>
      <c r="LTM123" s="34" t="s">
        <v>20</v>
      </c>
      <c r="LTN123" s="34"/>
      <c r="LTO123" s="34" t="s">
        <v>20</v>
      </c>
      <c r="LTP123" s="34"/>
      <c r="LTQ123" s="34" t="s">
        <v>20</v>
      </c>
      <c r="LTR123" s="34"/>
      <c r="LTS123" s="34" t="s">
        <v>20</v>
      </c>
      <c r="LTT123" s="34"/>
      <c r="LTU123" s="34" t="s">
        <v>20</v>
      </c>
      <c r="LTV123" s="34"/>
      <c r="LTW123" s="34" t="s">
        <v>20</v>
      </c>
      <c r="LTX123" s="34"/>
      <c r="LTY123" s="34" t="s">
        <v>20</v>
      </c>
      <c r="LTZ123" s="34"/>
      <c r="LUA123" s="34" t="s">
        <v>20</v>
      </c>
      <c r="LUB123" s="34"/>
      <c r="LUC123" s="34" t="s">
        <v>20</v>
      </c>
      <c r="LUD123" s="34"/>
      <c r="LUE123" s="34" t="s">
        <v>20</v>
      </c>
      <c r="LUF123" s="34"/>
      <c r="LUG123" s="34" t="s">
        <v>20</v>
      </c>
      <c r="LUH123" s="34"/>
      <c r="LUI123" s="34" t="s">
        <v>20</v>
      </c>
      <c r="LUJ123" s="34"/>
      <c r="LUK123" s="34" t="s">
        <v>20</v>
      </c>
      <c r="LUL123" s="34"/>
      <c r="LUM123" s="34" t="s">
        <v>20</v>
      </c>
      <c r="LUN123" s="34"/>
      <c r="LUO123" s="34" t="s">
        <v>20</v>
      </c>
      <c r="LUP123" s="34"/>
      <c r="LUQ123" s="34" t="s">
        <v>20</v>
      </c>
      <c r="LUR123" s="34"/>
      <c r="LUS123" s="34" t="s">
        <v>20</v>
      </c>
      <c r="LUT123" s="34"/>
      <c r="LUU123" s="34" t="s">
        <v>20</v>
      </c>
      <c r="LUV123" s="34"/>
      <c r="LUW123" s="34" t="s">
        <v>20</v>
      </c>
      <c r="LUX123" s="34"/>
      <c r="LUY123" s="34" t="s">
        <v>20</v>
      </c>
      <c r="LUZ123" s="34"/>
      <c r="LVA123" s="34" t="s">
        <v>20</v>
      </c>
      <c r="LVB123" s="34"/>
      <c r="LVC123" s="34" t="s">
        <v>20</v>
      </c>
      <c r="LVD123" s="34"/>
      <c r="LVE123" s="34" t="s">
        <v>20</v>
      </c>
      <c r="LVF123" s="34"/>
      <c r="LVG123" s="34" t="s">
        <v>20</v>
      </c>
      <c r="LVH123" s="34"/>
      <c r="LVI123" s="34" t="s">
        <v>20</v>
      </c>
      <c r="LVJ123" s="34"/>
      <c r="LVK123" s="34" t="s">
        <v>20</v>
      </c>
      <c r="LVL123" s="34"/>
      <c r="LVM123" s="34" t="s">
        <v>20</v>
      </c>
      <c r="LVN123" s="34"/>
      <c r="LVO123" s="34" t="s">
        <v>20</v>
      </c>
      <c r="LVP123" s="34"/>
      <c r="LVQ123" s="34" t="s">
        <v>20</v>
      </c>
      <c r="LVR123" s="34"/>
      <c r="LVS123" s="34" t="s">
        <v>20</v>
      </c>
      <c r="LVT123" s="34"/>
      <c r="LVU123" s="34" t="s">
        <v>20</v>
      </c>
      <c r="LVV123" s="34"/>
      <c r="LVW123" s="34" t="s">
        <v>20</v>
      </c>
      <c r="LVX123" s="34"/>
      <c r="LVY123" s="34" t="s">
        <v>20</v>
      </c>
      <c r="LVZ123" s="34"/>
      <c r="LWA123" s="34" t="s">
        <v>20</v>
      </c>
      <c r="LWB123" s="34"/>
      <c r="LWC123" s="34" t="s">
        <v>20</v>
      </c>
      <c r="LWD123" s="34"/>
      <c r="LWE123" s="34" t="s">
        <v>20</v>
      </c>
      <c r="LWF123" s="34"/>
      <c r="LWG123" s="34" t="s">
        <v>20</v>
      </c>
      <c r="LWH123" s="34"/>
      <c r="LWI123" s="34" t="s">
        <v>20</v>
      </c>
      <c r="LWJ123" s="34"/>
      <c r="LWK123" s="34" t="s">
        <v>20</v>
      </c>
      <c r="LWL123" s="34"/>
      <c r="LWM123" s="34" t="s">
        <v>20</v>
      </c>
      <c r="LWN123" s="34"/>
      <c r="LWO123" s="34" t="s">
        <v>20</v>
      </c>
      <c r="LWP123" s="34"/>
      <c r="LWQ123" s="34" t="s">
        <v>20</v>
      </c>
      <c r="LWR123" s="34"/>
      <c r="LWS123" s="34" t="s">
        <v>20</v>
      </c>
      <c r="LWT123" s="34"/>
      <c r="LWU123" s="34" t="s">
        <v>20</v>
      </c>
      <c r="LWV123" s="34"/>
      <c r="LWW123" s="34" t="s">
        <v>20</v>
      </c>
      <c r="LWX123" s="34"/>
      <c r="LWY123" s="34" t="s">
        <v>20</v>
      </c>
      <c r="LWZ123" s="34"/>
      <c r="LXA123" s="34" t="s">
        <v>20</v>
      </c>
      <c r="LXB123" s="34"/>
      <c r="LXC123" s="34" t="s">
        <v>20</v>
      </c>
      <c r="LXD123" s="34"/>
      <c r="LXE123" s="34" t="s">
        <v>20</v>
      </c>
      <c r="LXF123" s="34"/>
      <c r="LXG123" s="34" t="s">
        <v>20</v>
      </c>
      <c r="LXH123" s="34"/>
      <c r="LXI123" s="34" t="s">
        <v>20</v>
      </c>
      <c r="LXJ123" s="34"/>
      <c r="LXK123" s="34" t="s">
        <v>20</v>
      </c>
      <c r="LXL123" s="34"/>
      <c r="LXM123" s="34" t="s">
        <v>20</v>
      </c>
      <c r="LXN123" s="34"/>
      <c r="LXO123" s="34" t="s">
        <v>20</v>
      </c>
      <c r="LXP123" s="34"/>
      <c r="LXQ123" s="34" t="s">
        <v>20</v>
      </c>
      <c r="LXR123" s="34"/>
      <c r="LXS123" s="34" t="s">
        <v>20</v>
      </c>
      <c r="LXT123" s="34"/>
      <c r="LXU123" s="34" t="s">
        <v>20</v>
      </c>
      <c r="LXV123" s="34"/>
      <c r="LXW123" s="34" t="s">
        <v>20</v>
      </c>
      <c r="LXX123" s="34"/>
      <c r="LXY123" s="34" t="s">
        <v>20</v>
      </c>
      <c r="LXZ123" s="34"/>
      <c r="LYA123" s="34" t="s">
        <v>20</v>
      </c>
      <c r="LYB123" s="34"/>
      <c r="LYC123" s="34" t="s">
        <v>20</v>
      </c>
      <c r="LYD123" s="34"/>
      <c r="LYE123" s="34" t="s">
        <v>20</v>
      </c>
      <c r="LYF123" s="34"/>
      <c r="LYG123" s="34" t="s">
        <v>20</v>
      </c>
      <c r="LYH123" s="34"/>
      <c r="LYI123" s="34" t="s">
        <v>20</v>
      </c>
      <c r="LYJ123" s="34"/>
      <c r="LYK123" s="34" t="s">
        <v>20</v>
      </c>
      <c r="LYL123" s="34"/>
      <c r="LYM123" s="34" t="s">
        <v>20</v>
      </c>
      <c r="LYN123" s="34"/>
      <c r="LYO123" s="34" t="s">
        <v>20</v>
      </c>
      <c r="LYP123" s="34"/>
      <c r="LYQ123" s="34" t="s">
        <v>20</v>
      </c>
      <c r="LYR123" s="34"/>
      <c r="LYS123" s="34" t="s">
        <v>20</v>
      </c>
      <c r="LYT123" s="34"/>
      <c r="LYU123" s="34" t="s">
        <v>20</v>
      </c>
      <c r="LYV123" s="34"/>
      <c r="LYW123" s="34" t="s">
        <v>20</v>
      </c>
      <c r="LYX123" s="34"/>
      <c r="LYY123" s="34" t="s">
        <v>20</v>
      </c>
      <c r="LYZ123" s="34"/>
      <c r="LZA123" s="34" t="s">
        <v>20</v>
      </c>
      <c r="LZB123" s="34"/>
      <c r="LZC123" s="34" t="s">
        <v>20</v>
      </c>
      <c r="LZD123" s="34"/>
      <c r="LZE123" s="34" t="s">
        <v>20</v>
      </c>
      <c r="LZF123" s="34"/>
      <c r="LZG123" s="34" t="s">
        <v>20</v>
      </c>
      <c r="LZH123" s="34"/>
      <c r="LZI123" s="34" t="s">
        <v>20</v>
      </c>
      <c r="LZJ123" s="34"/>
      <c r="LZK123" s="34" t="s">
        <v>20</v>
      </c>
      <c r="LZL123" s="34"/>
      <c r="LZM123" s="34" t="s">
        <v>20</v>
      </c>
      <c r="LZN123" s="34"/>
      <c r="LZO123" s="34" t="s">
        <v>20</v>
      </c>
      <c r="LZP123" s="34"/>
      <c r="LZQ123" s="34" t="s">
        <v>20</v>
      </c>
      <c r="LZR123" s="34"/>
      <c r="LZS123" s="34" t="s">
        <v>20</v>
      </c>
      <c r="LZT123" s="34"/>
      <c r="LZU123" s="34" t="s">
        <v>20</v>
      </c>
      <c r="LZV123" s="34"/>
      <c r="LZW123" s="34" t="s">
        <v>20</v>
      </c>
      <c r="LZX123" s="34"/>
      <c r="LZY123" s="34" t="s">
        <v>20</v>
      </c>
      <c r="LZZ123" s="34"/>
      <c r="MAA123" s="34" t="s">
        <v>20</v>
      </c>
      <c r="MAB123" s="34"/>
      <c r="MAC123" s="34" t="s">
        <v>20</v>
      </c>
      <c r="MAD123" s="34"/>
      <c r="MAE123" s="34" t="s">
        <v>20</v>
      </c>
      <c r="MAF123" s="34"/>
      <c r="MAG123" s="34" t="s">
        <v>20</v>
      </c>
      <c r="MAH123" s="34"/>
      <c r="MAI123" s="34" t="s">
        <v>20</v>
      </c>
      <c r="MAJ123" s="34"/>
      <c r="MAK123" s="34" t="s">
        <v>20</v>
      </c>
      <c r="MAL123" s="34"/>
      <c r="MAM123" s="34" t="s">
        <v>20</v>
      </c>
      <c r="MAN123" s="34"/>
      <c r="MAO123" s="34" t="s">
        <v>20</v>
      </c>
      <c r="MAP123" s="34"/>
      <c r="MAQ123" s="34" t="s">
        <v>20</v>
      </c>
      <c r="MAR123" s="34"/>
      <c r="MAS123" s="34" t="s">
        <v>20</v>
      </c>
      <c r="MAT123" s="34"/>
      <c r="MAU123" s="34" t="s">
        <v>20</v>
      </c>
      <c r="MAV123" s="34"/>
      <c r="MAW123" s="34" t="s">
        <v>20</v>
      </c>
      <c r="MAX123" s="34"/>
      <c r="MAY123" s="34" t="s">
        <v>20</v>
      </c>
      <c r="MAZ123" s="34"/>
      <c r="MBA123" s="34" t="s">
        <v>20</v>
      </c>
      <c r="MBB123" s="34"/>
      <c r="MBC123" s="34" t="s">
        <v>20</v>
      </c>
      <c r="MBD123" s="34"/>
      <c r="MBE123" s="34" t="s">
        <v>20</v>
      </c>
      <c r="MBF123" s="34"/>
      <c r="MBG123" s="34" t="s">
        <v>20</v>
      </c>
      <c r="MBH123" s="34"/>
      <c r="MBI123" s="34" t="s">
        <v>20</v>
      </c>
      <c r="MBJ123" s="34"/>
      <c r="MBK123" s="34" t="s">
        <v>20</v>
      </c>
      <c r="MBL123" s="34"/>
      <c r="MBM123" s="34" t="s">
        <v>20</v>
      </c>
      <c r="MBN123" s="34"/>
      <c r="MBO123" s="34" t="s">
        <v>20</v>
      </c>
      <c r="MBP123" s="34"/>
      <c r="MBQ123" s="34" t="s">
        <v>20</v>
      </c>
      <c r="MBR123" s="34"/>
      <c r="MBS123" s="34" t="s">
        <v>20</v>
      </c>
      <c r="MBT123" s="34"/>
      <c r="MBU123" s="34" t="s">
        <v>20</v>
      </c>
      <c r="MBV123" s="34"/>
      <c r="MBW123" s="34" t="s">
        <v>20</v>
      </c>
      <c r="MBX123" s="34"/>
      <c r="MBY123" s="34" t="s">
        <v>20</v>
      </c>
      <c r="MBZ123" s="34"/>
      <c r="MCA123" s="34" t="s">
        <v>20</v>
      </c>
      <c r="MCB123" s="34"/>
      <c r="MCC123" s="34" t="s">
        <v>20</v>
      </c>
      <c r="MCD123" s="34"/>
      <c r="MCE123" s="34" t="s">
        <v>20</v>
      </c>
      <c r="MCF123" s="34"/>
      <c r="MCG123" s="34" t="s">
        <v>20</v>
      </c>
      <c r="MCH123" s="34"/>
      <c r="MCI123" s="34" t="s">
        <v>20</v>
      </c>
      <c r="MCJ123" s="34"/>
      <c r="MCK123" s="34" t="s">
        <v>20</v>
      </c>
      <c r="MCL123" s="34"/>
      <c r="MCM123" s="34" t="s">
        <v>20</v>
      </c>
      <c r="MCN123" s="34"/>
      <c r="MCO123" s="34" t="s">
        <v>20</v>
      </c>
      <c r="MCP123" s="34"/>
      <c r="MCQ123" s="34" t="s">
        <v>20</v>
      </c>
      <c r="MCR123" s="34"/>
      <c r="MCS123" s="34" t="s">
        <v>20</v>
      </c>
      <c r="MCT123" s="34"/>
      <c r="MCU123" s="34" t="s">
        <v>20</v>
      </c>
      <c r="MCV123" s="34"/>
      <c r="MCW123" s="34" t="s">
        <v>20</v>
      </c>
      <c r="MCX123" s="34"/>
      <c r="MCY123" s="34" t="s">
        <v>20</v>
      </c>
      <c r="MCZ123" s="34"/>
      <c r="MDA123" s="34" t="s">
        <v>20</v>
      </c>
      <c r="MDB123" s="34"/>
      <c r="MDC123" s="34" t="s">
        <v>20</v>
      </c>
      <c r="MDD123" s="34"/>
      <c r="MDE123" s="34" t="s">
        <v>20</v>
      </c>
      <c r="MDF123" s="34"/>
      <c r="MDG123" s="34" t="s">
        <v>20</v>
      </c>
      <c r="MDH123" s="34"/>
      <c r="MDI123" s="34" t="s">
        <v>20</v>
      </c>
      <c r="MDJ123" s="34"/>
      <c r="MDK123" s="34" t="s">
        <v>20</v>
      </c>
      <c r="MDL123" s="34"/>
      <c r="MDM123" s="34" t="s">
        <v>20</v>
      </c>
      <c r="MDN123" s="34"/>
      <c r="MDO123" s="34" t="s">
        <v>20</v>
      </c>
      <c r="MDP123" s="34"/>
      <c r="MDQ123" s="34" t="s">
        <v>20</v>
      </c>
      <c r="MDR123" s="34"/>
      <c r="MDS123" s="34" t="s">
        <v>20</v>
      </c>
      <c r="MDT123" s="34"/>
      <c r="MDU123" s="34" t="s">
        <v>20</v>
      </c>
      <c r="MDV123" s="34"/>
      <c r="MDW123" s="34" t="s">
        <v>20</v>
      </c>
      <c r="MDX123" s="34"/>
      <c r="MDY123" s="34" t="s">
        <v>20</v>
      </c>
      <c r="MDZ123" s="34"/>
      <c r="MEA123" s="34" t="s">
        <v>20</v>
      </c>
      <c r="MEB123" s="34"/>
      <c r="MEC123" s="34" t="s">
        <v>20</v>
      </c>
      <c r="MED123" s="34"/>
      <c r="MEE123" s="34" t="s">
        <v>20</v>
      </c>
      <c r="MEF123" s="34"/>
      <c r="MEG123" s="34" t="s">
        <v>20</v>
      </c>
      <c r="MEH123" s="34"/>
      <c r="MEI123" s="34" t="s">
        <v>20</v>
      </c>
      <c r="MEJ123" s="34"/>
      <c r="MEK123" s="34" t="s">
        <v>20</v>
      </c>
      <c r="MEL123" s="34"/>
      <c r="MEM123" s="34" t="s">
        <v>20</v>
      </c>
      <c r="MEN123" s="34"/>
      <c r="MEO123" s="34" t="s">
        <v>20</v>
      </c>
      <c r="MEP123" s="34"/>
      <c r="MEQ123" s="34" t="s">
        <v>20</v>
      </c>
      <c r="MER123" s="34"/>
      <c r="MES123" s="34" t="s">
        <v>20</v>
      </c>
      <c r="MET123" s="34"/>
      <c r="MEU123" s="34" t="s">
        <v>20</v>
      </c>
      <c r="MEV123" s="34"/>
      <c r="MEW123" s="34" t="s">
        <v>20</v>
      </c>
      <c r="MEX123" s="34"/>
      <c r="MEY123" s="34" t="s">
        <v>20</v>
      </c>
      <c r="MEZ123" s="34"/>
      <c r="MFA123" s="34" t="s">
        <v>20</v>
      </c>
      <c r="MFB123" s="34"/>
      <c r="MFC123" s="34" t="s">
        <v>20</v>
      </c>
      <c r="MFD123" s="34"/>
      <c r="MFE123" s="34" t="s">
        <v>20</v>
      </c>
      <c r="MFF123" s="34"/>
      <c r="MFG123" s="34" t="s">
        <v>20</v>
      </c>
      <c r="MFH123" s="34"/>
      <c r="MFI123" s="34" t="s">
        <v>20</v>
      </c>
      <c r="MFJ123" s="34"/>
      <c r="MFK123" s="34" t="s">
        <v>20</v>
      </c>
      <c r="MFL123" s="34"/>
      <c r="MFM123" s="34" t="s">
        <v>20</v>
      </c>
      <c r="MFN123" s="34"/>
      <c r="MFO123" s="34" t="s">
        <v>20</v>
      </c>
      <c r="MFP123" s="34"/>
      <c r="MFQ123" s="34" t="s">
        <v>20</v>
      </c>
      <c r="MFR123" s="34"/>
      <c r="MFS123" s="34" t="s">
        <v>20</v>
      </c>
      <c r="MFT123" s="34"/>
      <c r="MFU123" s="34" t="s">
        <v>20</v>
      </c>
      <c r="MFV123" s="34"/>
      <c r="MFW123" s="34" t="s">
        <v>20</v>
      </c>
      <c r="MFX123" s="34"/>
      <c r="MFY123" s="34" t="s">
        <v>20</v>
      </c>
      <c r="MFZ123" s="34"/>
      <c r="MGA123" s="34" t="s">
        <v>20</v>
      </c>
      <c r="MGB123" s="34"/>
      <c r="MGC123" s="34" t="s">
        <v>20</v>
      </c>
      <c r="MGD123" s="34"/>
      <c r="MGE123" s="34" t="s">
        <v>20</v>
      </c>
      <c r="MGF123" s="34"/>
      <c r="MGG123" s="34" t="s">
        <v>20</v>
      </c>
      <c r="MGH123" s="34"/>
      <c r="MGI123" s="34" t="s">
        <v>20</v>
      </c>
      <c r="MGJ123" s="34"/>
      <c r="MGK123" s="34" t="s">
        <v>20</v>
      </c>
      <c r="MGL123" s="34"/>
      <c r="MGM123" s="34" t="s">
        <v>20</v>
      </c>
      <c r="MGN123" s="34"/>
      <c r="MGO123" s="34" t="s">
        <v>20</v>
      </c>
      <c r="MGP123" s="34"/>
      <c r="MGQ123" s="34" t="s">
        <v>20</v>
      </c>
      <c r="MGR123" s="34"/>
      <c r="MGS123" s="34" t="s">
        <v>20</v>
      </c>
      <c r="MGT123" s="34"/>
      <c r="MGU123" s="34" t="s">
        <v>20</v>
      </c>
      <c r="MGV123" s="34"/>
      <c r="MGW123" s="34" t="s">
        <v>20</v>
      </c>
      <c r="MGX123" s="34"/>
      <c r="MGY123" s="34" t="s">
        <v>20</v>
      </c>
      <c r="MGZ123" s="34"/>
      <c r="MHA123" s="34" t="s">
        <v>20</v>
      </c>
      <c r="MHB123" s="34"/>
      <c r="MHC123" s="34" t="s">
        <v>20</v>
      </c>
      <c r="MHD123" s="34"/>
      <c r="MHE123" s="34" t="s">
        <v>20</v>
      </c>
      <c r="MHF123" s="34"/>
      <c r="MHG123" s="34" t="s">
        <v>20</v>
      </c>
      <c r="MHH123" s="34"/>
      <c r="MHI123" s="34" t="s">
        <v>20</v>
      </c>
      <c r="MHJ123" s="34"/>
      <c r="MHK123" s="34" t="s">
        <v>20</v>
      </c>
      <c r="MHL123" s="34"/>
      <c r="MHM123" s="34" t="s">
        <v>20</v>
      </c>
      <c r="MHN123" s="34"/>
      <c r="MHO123" s="34" t="s">
        <v>20</v>
      </c>
      <c r="MHP123" s="34"/>
      <c r="MHQ123" s="34" t="s">
        <v>20</v>
      </c>
      <c r="MHR123" s="34"/>
      <c r="MHS123" s="34" t="s">
        <v>20</v>
      </c>
      <c r="MHT123" s="34"/>
      <c r="MHU123" s="34" t="s">
        <v>20</v>
      </c>
      <c r="MHV123" s="34"/>
      <c r="MHW123" s="34" t="s">
        <v>20</v>
      </c>
      <c r="MHX123" s="34"/>
      <c r="MHY123" s="34" t="s">
        <v>20</v>
      </c>
      <c r="MHZ123" s="34"/>
      <c r="MIA123" s="34" t="s">
        <v>20</v>
      </c>
      <c r="MIB123" s="34"/>
      <c r="MIC123" s="34" t="s">
        <v>20</v>
      </c>
      <c r="MID123" s="34"/>
      <c r="MIE123" s="34" t="s">
        <v>20</v>
      </c>
      <c r="MIF123" s="34"/>
      <c r="MIG123" s="34" t="s">
        <v>20</v>
      </c>
      <c r="MIH123" s="34"/>
      <c r="MII123" s="34" t="s">
        <v>20</v>
      </c>
      <c r="MIJ123" s="34"/>
      <c r="MIK123" s="34" t="s">
        <v>20</v>
      </c>
      <c r="MIL123" s="34"/>
      <c r="MIM123" s="34" t="s">
        <v>20</v>
      </c>
      <c r="MIN123" s="34"/>
      <c r="MIO123" s="34" t="s">
        <v>20</v>
      </c>
      <c r="MIP123" s="34"/>
      <c r="MIQ123" s="34" t="s">
        <v>20</v>
      </c>
      <c r="MIR123" s="34"/>
      <c r="MIS123" s="34" t="s">
        <v>20</v>
      </c>
      <c r="MIT123" s="34"/>
      <c r="MIU123" s="34" t="s">
        <v>20</v>
      </c>
      <c r="MIV123" s="34"/>
      <c r="MIW123" s="34" t="s">
        <v>20</v>
      </c>
      <c r="MIX123" s="34"/>
      <c r="MIY123" s="34" t="s">
        <v>20</v>
      </c>
      <c r="MIZ123" s="34"/>
      <c r="MJA123" s="34" t="s">
        <v>20</v>
      </c>
      <c r="MJB123" s="34"/>
      <c r="MJC123" s="34" t="s">
        <v>20</v>
      </c>
      <c r="MJD123" s="34"/>
      <c r="MJE123" s="34" t="s">
        <v>20</v>
      </c>
      <c r="MJF123" s="34"/>
      <c r="MJG123" s="34" t="s">
        <v>20</v>
      </c>
      <c r="MJH123" s="34"/>
      <c r="MJI123" s="34" t="s">
        <v>20</v>
      </c>
      <c r="MJJ123" s="34"/>
      <c r="MJK123" s="34" t="s">
        <v>20</v>
      </c>
      <c r="MJL123" s="34"/>
      <c r="MJM123" s="34" t="s">
        <v>20</v>
      </c>
      <c r="MJN123" s="34"/>
      <c r="MJO123" s="34" t="s">
        <v>20</v>
      </c>
      <c r="MJP123" s="34"/>
      <c r="MJQ123" s="34" t="s">
        <v>20</v>
      </c>
      <c r="MJR123" s="34"/>
      <c r="MJS123" s="34" t="s">
        <v>20</v>
      </c>
      <c r="MJT123" s="34"/>
      <c r="MJU123" s="34" t="s">
        <v>20</v>
      </c>
      <c r="MJV123" s="34"/>
      <c r="MJW123" s="34" t="s">
        <v>20</v>
      </c>
      <c r="MJX123" s="34"/>
      <c r="MJY123" s="34" t="s">
        <v>20</v>
      </c>
      <c r="MJZ123" s="34"/>
      <c r="MKA123" s="34" t="s">
        <v>20</v>
      </c>
      <c r="MKB123" s="34"/>
      <c r="MKC123" s="34" t="s">
        <v>20</v>
      </c>
      <c r="MKD123" s="34"/>
      <c r="MKE123" s="34" t="s">
        <v>20</v>
      </c>
      <c r="MKF123" s="34"/>
      <c r="MKG123" s="34" t="s">
        <v>20</v>
      </c>
      <c r="MKH123" s="34"/>
      <c r="MKI123" s="34" t="s">
        <v>20</v>
      </c>
      <c r="MKJ123" s="34"/>
      <c r="MKK123" s="34" t="s">
        <v>20</v>
      </c>
      <c r="MKL123" s="34"/>
      <c r="MKM123" s="34" t="s">
        <v>20</v>
      </c>
      <c r="MKN123" s="34"/>
      <c r="MKO123" s="34" t="s">
        <v>20</v>
      </c>
      <c r="MKP123" s="34"/>
      <c r="MKQ123" s="34" t="s">
        <v>20</v>
      </c>
      <c r="MKR123" s="34"/>
      <c r="MKS123" s="34" t="s">
        <v>20</v>
      </c>
      <c r="MKT123" s="34"/>
      <c r="MKU123" s="34" t="s">
        <v>20</v>
      </c>
      <c r="MKV123" s="34"/>
      <c r="MKW123" s="34" t="s">
        <v>20</v>
      </c>
      <c r="MKX123" s="34"/>
      <c r="MKY123" s="34" t="s">
        <v>20</v>
      </c>
      <c r="MKZ123" s="34"/>
      <c r="MLA123" s="34" t="s">
        <v>20</v>
      </c>
      <c r="MLB123" s="34"/>
      <c r="MLC123" s="34" t="s">
        <v>20</v>
      </c>
      <c r="MLD123" s="34"/>
      <c r="MLE123" s="34" t="s">
        <v>20</v>
      </c>
      <c r="MLF123" s="34"/>
      <c r="MLG123" s="34" t="s">
        <v>20</v>
      </c>
      <c r="MLH123" s="34"/>
      <c r="MLI123" s="34" t="s">
        <v>20</v>
      </c>
      <c r="MLJ123" s="34"/>
      <c r="MLK123" s="34" t="s">
        <v>20</v>
      </c>
      <c r="MLL123" s="34"/>
      <c r="MLM123" s="34" t="s">
        <v>20</v>
      </c>
      <c r="MLN123" s="34"/>
      <c r="MLO123" s="34" t="s">
        <v>20</v>
      </c>
      <c r="MLP123" s="34"/>
      <c r="MLQ123" s="34" t="s">
        <v>20</v>
      </c>
      <c r="MLR123" s="34"/>
      <c r="MLS123" s="34" t="s">
        <v>20</v>
      </c>
      <c r="MLT123" s="34"/>
      <c r="MLU123" s="34" t="s">
        <v>20</v>
      </c>
      <c r="MLV123" s="34"/>
      <c r="MLW123" s="34" t="s">
        <v>20</v>
      </c>
      <c r="MLX123" s="34"/>
      <c r="MLY123" s="34" t="s">
        <v>20</v>
      </c>
      <c r="MLZ123" s="34"/>
      <c r="MMA123" s="34" t="s">
        <v>20</v>
      </c>
      <c r="MMB123" s="34"/>
      <c r="MMC123" s="34" t="s">
        <v>20</v>
      </c>
      <c r="MMD123" s="34"/>
      <c r="MME123" s="34" t="s">
        <v>20</v>
      </c>
      <c r="MMF123" s="34"/>
      <c r="MMG123" s="34" t="s">
        <v>20</v>
      </c>
      <c r="MMH123" s="34"/>
      <c r="MMI123" s="34" t="s">
        <v>20</v>
      </c>
      <c r="MMJ123" s="34"/>
      <c r="MMK123" s="34" t="s">
        <v>20</v>
      </c>
      <c r="MML123" s="34"/>
      <c r="MMM123" s="34" t="s">
        <v>20</v>
      </c>
      <c r="MMN123" s="34"/>
      <c r="MMO123" s="34" t="s">
        <v>20</v>
      </c>
      <c r="MMP123" s="34"/>
      <c r="MMQ123" s="34" t="s">
        <v>20</v>
      </c>
      <c r="MMR123" s="34"/>
      <c r="MMS123" s="34" t="s">
        <v>20</v>
      </c>
      <c r="MMT123" s="34"/>
      <c r="MMU123" s="34" t="s">
        <v>20</v>
      </c>
      <c r="MMV123" s="34"/>
      <c r="MMW123" s="34" t="s">
        <v>20</v>
      </c>
      <c r="MMX123" s="34"/>
      <c r="MMY123" s="34" t="s">
        <v>20</v>
      </c>
      <c r="MMZ123" s="34"/>
      <c r="MNA123" s="34" t="s">
        <v>20</v>
      </c>
      <c r="MNB123" s="34"/>
      <c r="MNC123" s="34" t="s">
        <v>20</v>
      </c>
      <c r="MND123" s="34"/>
      <c r="MNE123" s="34" t="s">
        <v>20</v>
      </c>
      <c r="MNF123" s="34"/>
      <c r="MNG123" s="34" t="s">
        <v>20</v>
      </c>
      <c r="MNH123" s="34"/>
      <c r="MNI123" s="34" t="s">
        <v>20</v>
      </c>
      <c r="MNJ123" s="34"/>
      <c r="MNK123" s="34" t="s">
        <v>20</v>
      </c>
      <c r="MNL123" s="34"/>
      <c r="MNM123" s="34" t="s">
        <v>20</v>
      </c>
      <c r="MNN123" s="34"/>
      <c r="MNO123" s="34" t="s">
        <v>20</v>
      </c>
      <c r="MNP123" s="34"/>
      <c r="MNQ123" s="34" t="s">
        <v>20</v>
      </c>
      <c r="MNR123" s="34"/>
      <c r="MNS123" s="34" t="s">
        <v>20</v>
      </c>
      <c r="MNT123" s="34"/>
      <c r="MNU123" s="34" t="s">
        <v>20</v>
      </c>
      <c r="MNV123" s="34"/>
      <c r="MNW123" s="34" t="s">
        <v>20</v>
      </c>
      <c r="MNX123" s="34"/>
      <c r="MNY123" s="34" t="s">
        <v>20</v>
      </c>
      <c r="MNZ123" s="34"/>
      <c r="MOA123" s="34" t="s">
        <v>20</v>
      </c>
      <c r="MOB123" s="34"/>
      <c r="MOC123" s="34" t="s">
        <v>20</v>
      </c>
      <c r="MOD123" s="34"/>
      <c r="MOE123" s="34" t="s">
        <v>20</v>
      </c>
      <c r="MOF123" s="34"/>
      <c r="MOG123" s="34" t="s">
        <v>20</v>
      </c>
      <c r="MOH123" s="34"/>
      <c r="MOI123" s="34" t="s">
        <v>20</v>
      </c>
      <c r="MOJ123" s="34"/>
      <c r="MOK123" s="34" t="s">
        <v>20</v>
      </c>
      <c r="MOL123" s="34"/>
      <c r="MOM123" s="34" t="s">
        <v>20</v>
      </c>
      <c r="MON123" s="34"/>
      <c r="MOO123" s="34" t="s">
        <v>20</v>
      </c>
      <c r="MOP123" s="34"/>
      <c r="MOQ123" s="34" t="s">
        <v>20</v>
      </c>
      <c r="MOR123" s="34"/>
      <c r="MOS123" s="34" t="s">
        <v>20</v>
      </c>
      <c r="MOT123" s="34"/>
      <c r="MOU123" s="34" t="s">
        <v>20</v>
      </c>
      <c r="MOV123" s="34"/>
      <c r="MOW123" s="34" t="s">
        <v>20</v>
      </c>
      <c r="MOX123" s="34"/>
      <c r="MOY123" s="34" t="s">
        <v>20</v>
      </c>
      <c r="MOZ123" s="34"/>
      <c r="MPA123" s="34" t="s">
        <v>20</v>
      </c>
      <c r="MPB123" s="34"/>
      <c r="MPC123" s="34" t="s">
        <v>20</v>
      </c>
      <c r="MPD123" s="34"/>
      <c r="MPE123" s="34" t="s">
        <v>20</v>
      </c>
      <c r="MPF123" s="34"/>
      <c r="MPG123" s="34" t="s">
        <v>20</v>
      </c>
      <c r="MPH123" s="34"/>
      <c r="MPI123" s="34" t="s">
        <v>20</v>
      </c>
      <c r="MPJ123" s="34"/>
      <c r="MPK123" s="34" t="s">
        <v>20</v>
      </c>
      <c r="MPL123" s="34"/>
      <c r="MPM123" s="34" t="s">
        <v>20</v>
      </c>
      <c r="MPN123" s="34"/>
      <c r="MPO123" s="34" t="s">
        <v>20</v>
      </c>
      <c r="MPP123" s="34"/>
      <c r="MPQ123" s="34" t="s">
        <v>20</v>
      </c>
      <c r="MPR123" s="34"/>
      <c r="MPS123" s="34" t="s">
        <v>20</v>
      </c>
      <c r="MPT123" s="34"/>
      <c r="MPU123" s="34" t="s">
        <v>20</v>
      </c>
      <c r="MPV123" s="34"/>
      <c r="MPW123" s="34" t="s">
        <v>20</v>
      </c>
      <c r="MPX123" s="34"/>
      <c r="MPY123" s="34" t="s">
        <v>20</v>
      </c>
      <c r="MPZ123" s="34"/>
      <c r="MQA123" s="34" t="s">
        <v>20</v>
      </c>
      <c r="MQB123" s="34"/>
      <c r="MQC123" s="34" t="s">
        <v>20</v>
      </c>
      <c r="MQD123" s="34"/>
      <c r="MQE123" s="34" t="s">
        <v>20</v>
      </c>
      <c r="MQF123" s="34"/>
      <c r="MQG123" s="34" t="s">
        <v>20</v>
      </c>
      <c r="MQH123" s="34"/>
      <c r="MQI123" s="34" t="s">
        <v>20</v>
      </c>
      <c r="MQJ123" s="34"/>
      <c r="MQK123" s="34" t="s">
        <v>20</v>
      </c>
      <c r="MQL123" s="34"/>
      <c r="MQM123" s="34" t="s">
        <v>20</v>
      </c>
      <c r="MQN123" s="34"/>
      <c r="MQO123" s="34" t="s">
        <v>20</v>
      </c>
      <c r="MQP123" s="34"/>
      <c r="MQQ123" s="34" t="s">
        <v>20</v>
      </c>
      <c r="MQR123" s="34"/>
      <c r="MQS123" s="34" t="s">
        <v>20</v>
      </c>
      <c r="MQT123" s="34"/>
      <c r="MQU123" s="34" t="s">
        <v>20</v>
      </c>
      <c r="MQV123" s="34"/>
      <c r="MQW123" s="34" t="s">
        <v>20</v>
      </c>
      <c r="MQX123" s="34"/>
      <c r="MQY123" s="34" t="s">
        <v>20</v>
      </c>
      <c r="MQZ123" s="34"/>
      <c r="MRA123" s="34" t="s">
        <v>20</v>
      </c>
      <c r="MRB123" s="34"/>
      <c r="MRC123" s="34" t="s">
        <v>20</v>
      </c>
      <c r="MRD123" s="34"/>
      <c r="MRE123" s="34" t="s">
        <v>20</v>
      </c>
      <c r="MRF123" s="34"/>
      <c r="MRG123" s="34" t="s">
        <v>20</v>
      </c>
      <c r="MRH123" s="34"/>
      <c r="MRI123" s="34" t="s">
        <v>20</v>
      </c>
      <c r="MRJ123" s="34"/>
      <c r="MRK123" s="34" t="s">
        <v>20</v>
      </c>
      <c r="MRL123" s="34"/>
      <c r="MRM123" s="34" t="s">
        <v>20</v>
      </c>
      <c r="MRN123" s="34"/>
      <c r="MRO123" s="34" t="s">
        <v>20</v>
      </c>
      <c r="MRP123" s="34"/>
      <c r="MRQ123" s="34" t="s">
        <v>20</v>
      </c>
      <c r="MRR123" s="34"/>
      <c r="MRS123" s="34" t="s">
        <v>20</v>
      </c>
      <c r="MRT123" s="34"/>
      <c r="MRU123" s="34" t="s">
        <v>20</v>
      </c>
      <c r="MRV123" s="34"/>
      <c r="MRW123" s="34" t="s">
        <v>20</v>
      </c>
      <c r="MRX123" s="34"/>
      <c r="MRY123" s="34" t="s">
        <v>20</v>
      </c>
      <c r="MRZ123" s="34"/>
      <c r="MSA123" s="34" t="s">
        <v>20</v>
      </c>
      <c r="MSB123" s="34"/>
      <c r="MSC123" s="34" t="s">
        <v>20</v>
      </c>
      <c r="MSD123" s="34"/>
      <c r="MSE123" s="34" t="s">
        <v>20</v>
      </c>
      <c r="MSF123" s="34"/>
      <c r="MSG123" s="34" t="s">
        <v>20</v>
      </c>
      <c r="MSH123" s="34"/>
      <c r="MSI123" s="34" t="s">
        <v>20</v>
      </c>
      <c r="MSJ123" s="34"/>
      <c r="MSK123" s="34" t="s">
        <v>20</v>
      </c>
      <c r="MSL123" s="34"/>
      <c r="MSM123" s="34" t="s">
        <v>20</v>
      </c>
      <c r="MSN123" s="34"/>
      <c r="MSO123" s="34" t="s">
        <v>20</v>
      </c>
      <c r="MSP123" s="34"/>
      <c r="MSQ123" s="34" t="s">
        <v>20</v>
      </c>
      <c r="MSR123" s="34"/>
      <c r="MSS123" s="34" t="s">
        <v>20</v>
      </c>
      <c r="MST123" s="34"/>
      <c r="MSU123" s="34" t="s">
        <v>20</v>
      </c>
      <c r="MSV123" s="34"/>
      <c r="MSW123" s="34" t="s">
        <v>20</v>
      </c>
      <c r="MSX123" s="34"/>
      <c r="MSY123" s="34" t="s">
        <v>20</v>
      </c>
      <c r="MSZ123" s="34"/>
      <c r="MTA123" s="34" t="s">
        <v>20</v>
      </c>
      <c r="MTB123" s="34"/>
      <c r="MTC123" s="34" t="s">
        <v>20</v>
      </c>
      <c r="MTD123" s="34"/>
      <c r="MTE123" s="34" t="s">
        <v>20</v>
      </c>
      <c r="MTF123" s="34"/>
      <c r="MTG123" s="34" t="s">
        <v>20</v>
      </c>
      <c r="MTH123" s="34"/>
      <c r="MTI123" s="34" t="s">
        <v>20</v>
      </c>
      <c r="MTJ123" s="34"/>
      <c r="MTK123" s="34" t="s">
        <v>20</v>
      </c>
      <c r="MTL123" s="34"/>
      <c r="MTM123" s="34" t="s">
        <v>20</v>
      </c>
      <c r="MTN123" s="34"/>
      <c r="MTO123" s="34" t="s">
        <v>20</v>
      </c>
      <c r="MTP123" s="34"/>
      <c r="MTQ123" s="34" t="s">
        <v>20</v>
      </c>
      <c r="MTR123" s="34"/>
      <c r="MTS123" s="34" t="s">
        <v>20</v>
      </c>
      <c r="MTT123" s="34"/>
      <c r="MTU123" s="34" t="s">
        <v>20</v>
      </c>
      <c r="MTV123" s="34"/>
      <c r="MTW123" s="34" t="s">
        <v>20</v>
      </c>
      <c r="MTX123" s="34"/>
      <c r="MTY123" s="34" t="s">
        <v>20</v>
      </c>
      <c r="MTZ123" s="34"/>
      <c r="MUA123" s="34" t="s">
        <v>20</v>
      </c>
      <c r="MUB123" s="34"/>
      <c r="MUC123" s="34" t="s">
        <v>20</v>
      </c>
      <c r="MUD123" s="34"/>
      <c r="MUE123" s="34" t="s">
        <v>20</v>
      </c>
      <c r="MUF123" s="34"/>
      <c r="MUG123" s="34" t="s">
        <v>20</v>
      </c>
      <c r="MUH123" s="34"/>
      <c r="MUI123" s="34" t="s">
        <v>20</v>
      </c>
      <c r="MUJ123" s="34"/>
      <c r="MUK123" s="34" t="s">
        <v>20</v>
      </c>
      <c r="MUL123" s="34"/>
      <c r="MUM123" s="34" t="s">
        <v>20</v>
      </c>
      <c r="MUN123" s="34"/>
      <c r="MUO123" s="34" t="s">
        <v>20</v>
      </c>
      <c r="MUP123" s="34"/>
      <c r="MUQ123" s="34" t="s">
        <v>20</v>
      </c>
      <c r="MUR123" s="34"/>
      <c r="MUS123" s="34" t="s">
        <v>20</v>
      </c>
      <c r="MUT123" s="34"/>
      <c r="MUU123" s="34" t="s">
        <v>20</v>
      </c>
      <c r="MUV123" s="34"/>
      <c r="MUW123" s="34" t="s">
        <v>20</v>
      </c>
      <c r="MUX123" s="34"/>
      <c r="MUY123" s="34" t="s">
        <v>20</v>
      </c>
      <c r="MUZ123" s="34"/>
      <c r="MVA123" s="34" t="s">
        <v>20</v>
      </c>
      <c r="MVB123" s="34"/>
      <c r="MVC123" s="34" t="s">
        <v>20</v>
      </c>
      <c r="MVD123" s="34"/>
      <c r="MVE123" s="34" t="s">
        <v>20</v>
      </c>
      <c r="MVF123" s="34"/>
      <c r="MVG123" s="34" t="s">
        <v>20</v>
      </c>
      <c r="MVH123" s="34"/>
      <c r="MVI123" s="34" t="s">
        <v>20</v>
      </c>
      <c r="MVJ123" s="34"/>
      <c r="MVK123" s="34" t="s">
        <v>20</v>
      </c>
      <c r="MVL123" s="34"/>
      <c r="MVM123" s="34" t="s">
        <v>20</v>
      </c>
      <c r="MVN123" s="34"/>
      <c r="MVO123" s="34" t="s">
        <v>20</v>
      </c>
      <c r="MVP123" s="34"/>
      <c r="MVQ123" s="34" t="s">
        <v>20</v>
      </c>
      <c r="MVR123" s="34"/>
      <c r="MVS123" s="34" t="s">
        <v>20</v>
      </c>
      <c r="MVT123" s="34"/>
      <c r="MVU123" s="34" t="s">
        <v>20</v>
      </c>
      <c r="MVV123" s="34"/>
      <c r="MVW123" s="34" t="s">
        <v>20</v>
      </c>
      <c r="MVX123" s="34"/>
      <c r="MVY123" s="34" t="s">
        <v>20</v>
      </c>
      <c r="MVZ123" s="34"/>
      <c r="MWA123" s="34" t="s">
        <v>20</v>
      </c>
      <c r="MWB123" s="34"/>
      <c r="MWC123" s="34" t="s">
        <v>20</v>
      </c>
      <c r="MWD123" s="34"/>
      <c r="MWE123" s="34" t="s">
        <v>20</v>
      </c>
      <c r="MWF123" s="34"/>
      <c r="MWG123" s="34" t="s">
        <v>20</v>
      </c>
      <c r="MWH123" s="34"/>
      <c r="MWI123" s="34" t="s">
        <v>20</v>
      </c>
      <c r="MWJ123" s="34"/>
      <c r="MWK123" s="34" t="s">
        <v>20</v>
      </c>
      <c r="MWL123" s="34"/>
      <c r="MWM123" s="34" t="s">
        <v>20</v>
      </c>
      <c r="MWN123" s="34"/>
      <c r="MWO123" s="34" t="s">
        <v>20</v>
      </c>
      <c r="MWP123" s="34"/>
      <c r="MWQ123" s="34" t="s">
        <v>20</v>
      </c>
      <c r="MWR123" s="34"/>
      <c r="MWS123" s="34" t="s">
        <v>20</v>
      </c>
      <c r="MWT123" s="34"/>
      <c r="MWU123" s="34" t="s">
        <v>20</v>
      </c>
      <c r="MWV123" s="34"/>
      <c r="MWW123" s="34" t="s">
        <v>20</v>
      </c>
      <c r="MWX123" s="34"/>
      <c r="MWY123" s="34" t="s">
        <v>20</v>
      </c>
      <c r="MWZ123" s="34"/>
      <c r="MXA123" s="34" t="s">
        <v>20</v>
      </c>
      <c r="MXB123" s="34"/>
      <c r="MXC123" s="34" t="s">
        <v>20</v>
      </c>
      <c r="MXD123" s="34"/>
      <c r="MXE123" s="34" t="s">
        <v>20</v>
      </c>
      <c r="MXF123" s="34"/>
      <c r="MXG123" s="34" t="s">
        <v>20</v>
      </c>
      <c r="MXH123" s="34"/>
      <c r="MXI123" s="34" t="s">
        <v>20</v>
      </c>
      <c r="MXJ123" s="34"/>
      <c r="MXK123" s="34" t="s">
        <v>20</v>
      </c>
      <c r="MXL123" s="34"/>
      <c r="MXM123" s="34" t="s">
        <v>20</v>
      </c>
      <c r="MXN123" s="34"/>
      <c r="MXO123" s="34" t="s">
        <v>20</v>
      </c>
      <c r="MXP123" s="34"/>
      <c r="MXQ123" s="34" t="s">
        <v>20</v>
      </c>
      <c r="MXR123" s="34"/>
      <c r="MXS123" s="34" t="s">
        <v>20</v>
      </c>
      <c r="MXT123" s="34"/>
      <c r="MXU123" s="34" t="s">
        <v>20</v>
      </c>
      <c r="MXV123" s="34"/>
      <c r="MXW123" s="34" t="s">
        <v>20</v>
      </c>
      <c r="MXX123" s="34"/>
      <c r="MXY123" s="34" t="s">
        <v>20</v>
      </c>
      <c r="MXZ123" s="34"/>
      <c r="MYA123" s="34" t="s">
        <v>20</v>
      </c>
      <c r="MYB123" s="34"/>
      <c r="MYC123" s="34" t="s">
        <v>20</v>
      </c>
      <c r="MYD123" s="34"/>
      <c r="MYE123" s="34" t="s">
        <v>20</v>
      </c>
      <c r="MYF123" s="34"/>
      <c r="MYG123" s="34" t="s">
        <v>20</v>
      </c>
      <c r="MYH123" s="34"/>
      <c r="MYI123" s="34" t="s">
        <v>20</v>
      </c>
      <c r="MYJ123" s="34"/>
      <c r="MYK123" s="34" t="s">
        <v>20</v>
      </c>
      <c r="MYL123" s="34"/>
      <c r="MYM123" s="34" t="s">
        <v>20</v>
      </c>
      <c r="MYN123" s="34"/>
      <c r="MYO123" s="34" t="s">
        <v>20</v>
      </c>
      <c r="MYP123" s="34"/>
      <c r="MYQ123" s="34" t="s">
        <v>20</v>
      </c>
      <c r="MYR123" s="34"/>
      <c r="MYS123" s="34" t="s">
        <v>20</v>
      </c>
      <c r="MYT123" s="34"/>
      <c r="MYU123" s="34" t="s">
        <v>20</v>
      </c>
      <c r="MYV123" s="34"/>
      <c r="MYW123" s="34" t="s">
        <v>20</v>
      </c>
      <c r="MYX123" s="34"/>
      <c r="MYY123" s="34" t="s">
        <v>20</v>
      </c>
      <c r="MYZ123" s="34"/>
      <c r="MZA123" s="34" t="s">
        <v>20</v>
      </c>
      <c r="MZB123" s="34"/>
      <c r="MZC123" s="34" t="s">
        <v>20</v>
      </c>
      <c r="MZD123" s="34"/>
      <c r="MZE123" s="34" t="s">
        <v>20</v>
      </c>
      <c r="MZF123" s="34"/>
      <c r="MZG123" s="34" t="s">
        <v>20</v>
      </c>
      <c r="MZH123" s="34"/>
      <c r="MZI123" s="34" t="s">
        <v>20</v>
      </c>
      <c r="MZJ123" s="34"/>
      <c r="MZK123" s="34" t="s">
        <v>20</v>
      </c>
      <c r="MZL123" s="34"/>
      <c r="MZM123" s="34" t="s">
        <v>20</v>
      </c>
      <c r="MZN123" s="34"/>
      <c r="MZO123" s="34" t="s">
        <v>20</v>
      </c>
      <c r="MZP123" s="34"/>
      <c r="MZQ123" s="34" t="s">
        <v>20</v>
      </c>
      <c r="MZR123" s="34"/>
      <c r="MZS123" s="34" t="s">
        <v>20</v>
      </c>
      <c r="MZT123" s="34"/>
      <c r="MZU123" s="34" t="s">
        <v>20</v>
      </c>
      <c r="MZV123" s="34"/>
      <c r="MZW123" s="34" t="s">
        <v>20</v>
      </c>
      <c r="MZX123" s="34"/>
      <c r="MZY123" s="34" t="s">
        <v>20</v>
      </c>
      <c r="MZZ123" s="34"/>
      <c r="NAA123" s="34" t="s">
        <v>20</v>
      </c>
      <c r="NAB123" s="34"/>
      <c r="NAC123" s="34" t="s">
        <v>20</v>
      </c>
      <c r="NAD123" s="34"/>
      <c r="NAE123" s="34" t="s">
        <v>20</v>
      </c>
      <c r="NAF123" s="34"/>
      <c r="NAG123" s="34" t="s">
        <v>20</v>
      </c>
      <c r="NAH123" s="34"/>
      <c r="NAI123" s="34" t="s">
        <v>20</v>
      </c>
      <c r="NAJ123" s="34"/>
      <c r="NAK123" s="34" t="s">
        <v>20</v>
      </c>
      <c r="NAL123" s="34"/>
      <c r="NAM123" s="34" t="s">
        <v>20</v>
      </c>
      <c r="NAN123" s="34"/>
      <c r="NAO123" s="34" t="s">
        <v>20</v>
      </c>
      <c r="NAP123" s="34"/>
      <c r="NAQ123" s="34" t="s">
        <v>20</v>
      </c>
      <c r="NAR123" s="34"/>
      <c r="NAS123" s="34" t="s">
        <v>20</v>
      </c>
      <c r="NAT123" s="34"/>
      <c r="NAU123" s="34" t="s">
        <v>20</v>
      </c>
      <c r="NAV123" s="34"/>
      <c r="NAW123" s="34" t="s">
        <v>20</v>
      </c>
      <c r="NAX123" s="34"/>
      <c r="NAY123" s="34" t="s">
        <v>20</v>
      </c>
      <c r="NAZ123" s="34"/>
      <c r="NBA123" s="34" t="s">
        <v>20</v>
      </c>
      <c r="NBB123" s="34"/>
      <c r="NBC123" s="34" t="s">
        <v>20</v>
      </c>
      <c r="NBD123" s="34"/>
      <c r="NBE123" s="34" t="s">
        <v>20</v>
      </c>
      <c r="NBF123" s="34"/>
      <c r="NBG123" s="34" t="s">
        <v>20</v>
      </c>
      <c r="NBH123" s="34"/>
      <c r="NBI123" s="34" t="s">
        <v>20</v>
      </c>
      <c r="NBJ123" s="34"/>
      <c r="NBK123" s="34" t="s">
        <v>20</v>
      </c>
      <c r="NBL123" s="34"/>
      <c r="NBM123" s="34" t="s">
        <v>20</v>
      </c>
      <c r="NBN123" s="34"/>
      <c r="NBO123" s="34" t="s">
        <v>20</v>
      </c>
      <c r="NBP123" s="34"/>
      <c r="NBQ123" s="34" t="s">
        <v>20</v>
      </c>
      <c r="NBR123" s="34"/>
      <c r="NBS123" s="34" t="s">
        <v>20</v>
      </c>
      <c r="NBT123" s="34"/>
      <c r="NBU123" s="34" t="s">
        <v>20</v>
      </c>
      <c r="NBV123" s="34"/>
      <c r="NBW123" s="34" t="s">
        <v>20</v>
      </c>
      <c r="NBX123" s="34"/>
      <c r="NBY123" s="34" t="s">
        <v>20</v>
      </c>
      <c r="NBZ123" s="34"/>
      <c r="NCA123" s="34" t="s">
        <v>20</v>
      </c>
      <c r="NCB123" s="34"/>
      <c r="NCC123" s="34" t="s">
        <v>20</v>
      </c>
      <c r="NCD123" s="34"/>
      <c r="NCE123" s="34" t="s">
        <v>20</v>
      </c>
      <c r="NCF123" s="34"/>
      <c r="NCG123" s="34" t="s">
        <v>20</v>
      </c>
      <c r="NCH123" s="34"/>
      <c r="NCI123" s="34" t="s">
        <v>20</v>
      </c>
      <c r="NCJ123" s="34"/>
      <c r="NCK123" s="34" t="s">
        <v>20</v>
      </c>
      <c r="NCL123" s="34"/>
      <c r="NCM123" s="34" t="s">
        <v>20</v>
      </c>
      <c r="NCN123" s="34"/>
      <c r="NCO123" s="34" t="s">
        <v>20</v>
      </c>
      <c r="NCP123" s="34"/>
      <c r="NCQ123" s="34" t="s">
        <v>20</v>
      </c>
      <c r="NCR123" s="34"/>
      <c r="NCS123" s="34" t="s">
        <v>20</v>
      </c>
      <c r="NCT123" s="34"/>
      <c r="NCU123" s="34" t="s">
        <v>20</v>
      </c>
      <c r="NCV123" s="34"/>
      <c r="NCW123" s="34" t="s">
        <v>20</v>
      </c>
      <c r="NCX123" s="34"/>
      <c r="NCY123" s="34" t="s">
        <v>20</v>
      </c>
      <c r="NCZ123" s="34"/>
      <c r="NDA123" s="34" t="s">
        <v>20</v>
      </c>
      <c r="NDB123" s="34"/>
      <c r="NDC123" s="34" t="s">
        <v>20</v>
      </c>
      <c r="NDD123" s="34"/>
      <c r="NDE123" s="34" t="s">
        <v>20</v>
      </c>
      <c r="NDF123" s="34"/>
      <c r="NDG123" s="34" t="s">
        <v>20</v>
      </c>
      <c r="NDH123" s="34"/>
      <c r="NDI123" s="34" t="s">
        <v>20</v>
      </c>
      <c r="NDJ123" s="34"/>
      <c r="NDK123" s="34" t="s">
        <v>20</v>
      </c>
      <c r="NDL123" s="34"/>
      <c r="NDM123" s="34" t="s">
        <v>20</v>
      </c>
      <c r="NDN123" s="34"/>
      <c r="NDO123" s="34" t="s">
        <v>20</v>
      </c>
      <c r="NDP123" s="34"/>
      <c r="NDQ123" s="34" t="s">
        <v>20</v>
      </c>
      <c r="NDR123" s="34"/>
      <c r="NDS123" s="34" t="s">
        <v>20</v>
      </c>
      <c r="NDT123" s="34"/>
      <c r="NDU123" s="34" t="s">
        <v>20</v>
      </c>
      <c r="NDV123" s="34"/>
      <c r="NDW123" s="34" t="s">
        <v>20</v>
      </c>
      <c r="NDX123" s="34"/>
      <c r="NDY123" s="34" t="s">
        <v>20</v>
      </c>
      <c r="NDZ123" s="34"/>
      <c r="NEA123" s="34" t="s">
        <v>20</v>
      </c>
      <c r="NEB123" s="34"/>
      <c r="NEC123" s="34" t="s">
        <v>20</v>
      </c>
      <c r="NED123" s="34"/>
      <c r="NEE123" s="34" t="s">
        <v>20</v>
      </c>
      <c r="NEF123" s="34"/>
      <c r="NEG123" s="34" t="s">
        <v>20</v>
      </c>
      <c r="NEH123" s="34"/>
      <c r="NEI123" s="34" t="s">
        <v>20</v>
      </c>
      <c r="NEJ123" s="34"/>
      <c r="NEK123" s="34" t="s">
        <v>20</v>
      </c>
      <c r="NEL123" s="34"/>
      <c r="NEM123" s="34" t="s">
        <v>20</v>
      </c>
      <c r="NEN123" s="34"/>
      <c r="NEO123" s="34" t="s">
        <v>20</v>
      </c>
      <c r="NEP123" s="34"/>
      <c r="NEQ123" s="34" t="s">
        <v>20</v>
      </c>
      <c r="NER123" s="34"/>
      <c r="NES123" s="34" t="s">
        <v>20</v>
      </c>
      <c r="NET123" s="34"/>
      <c r="NEU123" s="34" t="s">
        <v>20</v>
      </c>
      <c r="NEV123" s="34"/>
      <c r="NEW123" s="34" t="s">
        <v>20</v>
      </c>
      <c r="NEX123" s="34"/>
      <c r="NEY123" s="34" t="s">
        <v>20</v>
      </c>
      <c r="NEZ123" s="34"/>
      <c r="NFA123" s="34" t="s">
        <v>20</v>
      </c>
      <c r="NFB123" s="34"/>
      <c r="NFC123" s="34" t="s">
        <v>20</v>
      </c>
      <c r="NFD123" s="34"/>
      <c r="NFE123" s="34" t="s">
        <v>20</v>
      </c>
      <c r="NFF123" s="34"/>
      <c r="NFG123" s="34" t="s">
        <v>20</v>
      </c>
      <c r="NFH123" s="34"/>
      <c r="NFI123" s="34" t="s">
        <v>20</v>
      </c>
      <c r="NFJ123" s="34"/>
      <c r="NFK123" s="34" t="s">
        <v>20</v>
      </c>
      <c r="NFL123" s="34"/>
      <c r="NFM123" s="34" t="s">
        <v>20</v>
      </c>
      <c r="NFN123" s="34"/>
      <c r="NFO123" s="34" t="s">
        <v>20</v>
      </c>
      <c r="NFP123" s="34"/>
      <c r="NFQ123" s="34" t="s">
        <v>20</v>
      </c>
      <c r="NFR123" s="34"/>
      <c r="NFS123" s="34" t="s">
        <v>20</v>
      </c>
      <c r="NFT123" s="34"/>
      <c r="NFU123" s="34" t="s">
        <v>20</v>
      </c>
      <c r="NFV123" s="34"/>
      <c r="NFW123" s="34" t="s">
        <v>20</v>
      </c>
      <c r="NFX123" s="34"/>
      <c r="NFY123" s="34" t="s">
        <v>20</v>
      </c>
      <c r="NFZ123" s="34"/>
      <c r="NGA123" s="34" t="s">
        <v>20</v>
      </c>
      <c r="NGB123" s="34"/>
      <c r="NGC123" s="34" t="s">
        <v>20</v>
      </c>
      <c r="NGD123" s="34"/>
      <c r="NGE123" s="34" t="s">
        <v>20</v>
      </c>
      <c r="NGF123" s="34"/>
      <c r="NGG123" s="34" t="s">
        <v>20</v>
      </c>
      <c r="NGH123" s="34"/>
      <c r="NGI123" s="34" t="s">
        <v>20</v>
      </c>
      <c r="NGJ123" s="34"/>
      <c r="NGK123" s="34" t="s">
        <v>20</v>
      </c>
      <c r="NGL123" s="34"/>
      <c r="NGM123" s="34" t="s">
        <v>20</v>
      </c>
      <c r="NGN123" s="34"/>
      <c r="NGO123" s="34" t="s">
        <v>20</v>
      </c>
      <c r="NGP123" s="34"/>
      <c r="NGQ123" s="34" t="s">
        <v>20</v>
      </c>
      <c r="NGR123" s="34"/>
      <c r="NGS123" s="34" t="s">
        <v>20</v>
      </c>
      <c r="NGT123" s="34"/>
      <c r="NGU123" s="34" t="s">
        <v>20</v>
      </c>
      <c r="NGV123" s="34"/>
      <c r="NGW123" s="34" t="s">
        <v>20</v>
      </c>
      <c r="NGX123" s="34"/>
      <c r="NGY123" s="34" t="s">
        <v>20</v>
      </c>
      <c r="NGZ123" s="34"/>
      <c r="NHA123" s="34" t="s">
        <v>20</v>
      </c>
      <c r="NHB123" s="34"/>
      <c r="NHC123" s="34" t="s">
        <v>20</v>
      </c>
      <c r="NHD123" s="34"/>
      <c r="NHE123" s="34" t="s">
        <v>20</v>
      </c>
      <c r="NHF123" s="34"/>
      <c r="NHG123" s="34" t="s">
        <v>20</v>
      </c>
      <c r="NHH123" s="34"/>
      <c r="NHI123" s="34" t="s">
        <v>20</v>
      </c>
      <c r="NHJ123" s="34"/>
      <c r="NHK123" s="34" t="s">
        <v>20</v>
      </c>
      <c r="NHL123" s="34"/>
      <c r="NHM123" s="34" t="s">
        <v>20</v>
      </c>
      <c r="NHN123" s="34"/>
      <c r="NHO123" s="34" t="s">
        <v>20</v>
      </c>
      <c r="NHP123" s="34"/>
      <c r="NHQ123" s="34" t="s">
        <v>20</v>
      </c>
      <c r="NHR123" s="34"/>
      <c r="NHS123" s="34" t="s">
        <v>20</v>
      </c>
      <c r="NHT123" s="34"/>
      <c r="NHU123" s="34" t="s">
        <v>20</v>
      </c>
      <c r="NHV123" s="34"/>
      <c r="NHW123" s="34" t="s">
        <v>20</v>
      </c>
      <c r="NHX123" s="34"/>
      <c r="NHY123" s="34" t="s">
        <v>20</v>
      </c>
      <c r="NHZ123" s="34"/>
      <c r="NIA123" s="34" t="s">
        <v>20</v>
      </c>
      <c r="NIB123" s="34"/>
      <c r="NIC123" s="34" t="s">
        <v>20</v>
      </c>
      <c r="NID123" s="34"/>
      <c r="NIE123" s="34" t="s">
        <v>20</v>
      </c>
      <c r="NIF123" s="34"/>
      <c r="NIG123" s="34" t="s">
        <v>20</v>
      </c>
      <c r="NIH123" s="34"/>
      <c r="NII123" s="34" t="s">
        <v>20</v>
      </c>
      <c r="NIJ123" s="34"/>
      <c r="NIK123" s="34" t="s">
        <v>20</v>
      </c>
      <c r="NIL123" s="34"/>
      <c r="NIM123" s="34" t="s">
        <v>20</v>
      </c>
      <c r="NIN123" s="34"/>
      <c r="NIO123" s="34" t="s">
        <v>20</v>
      </c>
      <c r="NIP123" s="34"/>
      <c r="NIQ123" s="34" t="s">
        <v>20</v>
      </c>
      <c r="NIR123" s="34"/>
      <c r="NIS123" s="34" t="s">
        <v>20</v>
      </c>
      <c r="NIT123" s="34"/>
      <c r="NIU123" s="34" t="s">
        <v>20</v>
      </c>
      <c r="NIV123" s="34"/>
      <c r="NIW123" s="34" t="s">
        <v>20</v>
      </c>
      <c r="NIX123" s="34"/>
      <c r="NIY123" s="34" t="s">
        <v>20</v>
      </c>
      <c r="NIZ123" s="34"/>
      <c r="NJA123" s="34" t="s">
        <v>20</v>
      </c>
      <c r="NJB123" s="34"/>
      <c r="NJC123" s="34" t="s">
        <v>20</v>
      </c>
      <c r="NJD123" s="34"/>
      <c r="NJE123" s="34" t="s">
        <v>20</v>
      </c>
      <c r="NJF123" s="34"/>
      <c r="NJG123" s="34" t="s">
        <v>20</v>
      </c>
      <c r="NJH123" s="34"/>
      <c r="NJI123" s="34" t="s">
        <v>20</v>
      </c>
      <c r="NJJ123" s="34"/>
      <c r="NJK123" s="34" t="s">
        <v>20</v>
      </c>
      <c r="NJL123" s="34"/>
      <c r="NJM123" s="34" t="s">
        <v>20</v>
      </c>
      <c r="NJN123" s="34"/>
      <c r="NJO123" s="34" t="s">
        <v>20</v>
      </c>
      <c r="NJP123" s="34"/>
      <c r="NJQ123" s="34" t="s">
        <v>20</v>
      </c>
      <c r="NJR123" s="34"/>
      <c r="NJS123" s="34" t="s">
        <v>20</v>
      </c>
      <c r="NJT123" s="34"/>
      <c r="NJU123" s="34" t="s">
        <v>20</v>
      </c>
      <c r="NJV123" s="34"/>
      <c r="NJW123" s="34" t="s">
        <v>20</v>
      </c>
      <c r="NJX123" s="34"/>
      <c r="NJY123" s="34" t="s">
        <v>20</v>
      </c>
      <c r="NJZ123" s="34"/>
      <c r="NKA123" s="34" t="s">
        <v>20</v>
      </c>
      <c r="NKB123" s="34"/>
      <c r="NKC123" s="34" t="s">
        <v>20</v>
      </c>
      <c r="NKD123" s="34"/>
      <c r="NKE123" s="34" t="s">
        <v>20</v>
      </c>
      <c r="NKF123" s="34"/>
      <c r="NKG123" s="34" t="s">
        <v>20</v>
      </c>
      <c r="NKH123" s="34"/>
      <c r="NKI123" s="34" t="s">
        <v>20</v>
      </c>
      <c r="NKJ123" s="34"/>
      <c r="NKK123" s="34" t="s">
        <v>20</v>
      </c>
      <c r="NKL123" s="34"/>
      <c r="NKM123" s="34" t="s">
        <v>20</v>
      </c>
      <c r="NKN123" s="34"/>
      <c r="NKO123" s="34" t="s">
        <v>20</v>
      </c>
      <c r="NKP123" s="34"/>
      <c r="NKQ123" s="34" t="s">
        <v>20</v>
      </c>
      <c r="NKR123" s="34"/>
      <c r="NKS123" s="34" t="s">
        <v>20</v>
      </c>
      <c r="NKT123" s="34"/>
      <c r="NKU123" s="34" t="s">
        <v>20</v>
      </c>
      <c r="NKV123" s="34"/>
      <c r="NKW123" s="34" t="s">
        <v>20</v>
      </c>
      <c r="NKX123" s="34"/>
      <c r="NKY123" s="34" t="s">
        <v>20</v>
      </c>
      <c r="NKZ123" s="34"/>
      <c r="NLA123" s="34" t="s">
        <v>20</v>
      </c>
      <c r="NLB123" s="34"/>
      <c r="NLC123" s="34" t="s">
        <v>20</v>
      </c>
      <c r="NLD123" s="34"/>
      <c r="NLE123" s="34" t="s">
        <v>20</v>
      </c>
      <c r="NLF123" s="34"/>
      <c r="NLG123" s="34" t="s">
        <v>20</v>
      </c>
      <c r="NLH123" s="34"/>
      <c r="NLI123" s="34" t="s">
        <v>20</v>
      </c>
      <c r="NLJ123" s="34"/>
      <c r="NLK123" s="34" t="s">
        <v>20</v>
      </c>
      <c r="NLL123" s="34"/>
      <c r="NLM123" s="34" t="s">
        <v>20</v>
      </c>
      <c r="NLN123" s="34"/>
      <c r="NLO123" s="34" t="s">
        <v>20</v>
      </c>
      <c r="NLP123" s="34"/>
      <c r="NLQ123" s="34" t="s">
        <v>20</v>
      </c>
      <c r="NLR123" s="34"/>
      <c r="NLS123" s="34" t="s">
        <v>20</v>
      </c>
      <c r="NLT123" s="34"/>
      <c r="NLU123" s="34" t="s">
        <v>20</v>
      </c>
      <c r="NLV123" s="34"/>
      <c r="NLW123" s="34" t="s">
        <v>20</v>
      </c>
      <c r="NLX123" s="34"/>
      <c r="NLY123" s="34" t="s">
        <v>20</v>
      </c>
      <c r="NLZ123" s="34"/>
      <c r="NMA123" s="34" t="s">
        <v>20</v>
      </c>
      <c r="NMB123" s="34"/>
      <c r="NMC123" s="34" t="s">
        <v>20</v>
      </c>
      <c r="NMD123" s="34"/>
      <c r="NME123" s="34" t="s">
        <v>20</v>
      </c>
      <c r="NMF123" s="34"/>
      <c r="NMG123" s="34" t="s">
        <v>20</v>
      </c>
      <c r="NMH123" s="34"/>
      <c r="NMI123" s="34" t="s">
        <v>20</v>
      </c>
      <c r="NMJ123" s="34"/>
      <c r="NMK123" s="34" t="s">
        <v>20</v>
      </c>
      <c r="NML123" s="34"/>
      <c r="NMM123" s="34" t="s">
        <v>20</v>
      </c>
      <c r="NMN123" s="34"/>
      <c r="NMO123" s="34" t="s">
        <v>20</v>
      </c>
      <c r="NMP123" s="34"/>
      <c r="NMQ123" s="34" t="s">
        <v>20</v>
      </c>
      <c r="NMR123" s="34"/>
      <c r="NMS123" s="34" t="s">
        <v>20</v>
      </c>
      <c r="NMT123" s="34"/>
      <c r="NMU123" s="34" t="s">
        <v>20</v>
      </c>
      <c r="NMV123" s="34"/>
      <c r="NMW123" s="34" t="s">
        <v>20</v>
      </c>
      <c r="NMX123" s="34"/>
      <c r="NMY123" s="34" t="s">
        <v>20</v>
      </c>
      <c r="NMZ123" s="34"/>
      <c r="NNA123" s="34" t="s">
        <v>20</v>
      </c>
      <c r="NNB123" s="34"/>
      <c r="NNC123" s="34" t="s">
        <v>20</v>
      </c>
      <c r="NND123" s="34"/>
      <c r="NNE123" s="34" t="s">
        <v>20</v>
      </c>
      <c r="NNF123" s="34"/>
      <c r="NNG123" s="34" t="s">
        <v>20</v>
      </c>
      <c r="NNH123" s="34"/>
      <c r="NNI123" s="34" t="s">
        <v>20</v>
      </c>
      <c r="NNJ123" s="34"/>
      <c r="NNK123" s="34" t="s">
        <v>20</v>
      </c>
      <c r="NNL123" s="34"/>
      <c r="NNM123" s="34" t="s">
        <v>20</v>
      </c>
      <c r="NNN123" s="34"/>
      <c r="NNO123" s="34" t="s">
        <v>20</v>
      </c>
      <c r="NNP123" s="34"/>
      <c r="NNQ123" s="34" t="s">
        <v>20</v>
      </c>
      <c r="NNR123" s="34"/>
      <c r="NNS123" s="34" t="s">
        <v>20</v>
      </c>
      <c r="NNT123" s="34"/>
      <c r="NNU123" s="34" t="s">
        <v>20</v>
      </c>
      <c r="NNV123" s="34"/>
      <c r="NNW123" s="34" t="s">
        <v>20</v>
      </c>
      <c r="NNX123" s="34"/>
      <c r="NNY123" s="34" t="s">
        <v>20</v>
      </c>
      <c r="NNZ123" s="34"/>
      <c r="NOA123" s="34" t="s">
        <v>20</v>
      </c>
      <c r="NOB123" s="34"/>
      <c r="NOC123" s="34" t="s">
        <v>20</v>
      </c>
      <c r="NOD123" s="34"/>
      <c r="NOE123" s="34" t="s">
        <v>20</v>
      </c>
      <c r="NOF123" s="34"/>
      <c r="NOG123" s="34" t="s">
        <v>20</v>
      </c>
      <c r="NOH123" s="34"/>
      <c r="NOI123" s="34" t="s">
        <v>20</v>
      </c>
      <c r="NOJ123" s="34"/>
      <c r="NOK123" s="34" t="s">
        <v>20</v>
      </c>
      <c r="NOL123" s="34"/>
      <c r="NOM123" s="34" t="s">
        <v>20</v>
      </c>
      <c r="NON123" s="34"/>
      <c r="NOO123" s="34" t="s">
        <v>20</v>
      </c>
      <c r="NOP123" s="34"/>
      <c r="NOQ123" s="34" t="s">
        <v>20</v>
      </c>
      <c r="NOR123" s="34"/>
      <c r="NOS123" s="34" t="s">
        <v>20</v>
      </c>
      <c r="NOT123" s="34"/>
      <c r="NOU123" s="34" t="s">
        <v>20</v>
      </c>
      <c r="NOV123" s="34"/>
      <c r="NOW123" s="34" t="s">
        <v>20</v>
      </c>
      <c r="NOX123" s="34"/>
      <c r="NOY123" s="34" t="s">
        <v>20</v>
      </c>
      <c r="NOZ123" s="34"/>
      <c r="NPA123" s="34" t="s">
        <v>20</v>
      </c>
      <c r="NPB123" s="34"/>
      <c r="NPC123" s="34" t="s">
        <v>20</v>
      </c>
      <c r="NPD123" s="34"/>
      <c r="NPE123" s="34" t="s">
        <v>20</v>
      </c>
      <c r="NPF123" s="34"/>
      <c r="NPG123" s="34" t="s">
        <v>20</v>
      </c>
      <c r="NPH123" s="34"/>
      <c r="NPI123" s="34" t="s">
        <v>20</v>
      </c>
      <c r="NPJ123" s="34"/>
      <c r="NPK123" s="34" t="s">
        <v>20</v>
      </c>
      <c r="NPL123" s="34"/>
      <c r="NPM123" s="34" t="s">
        <v>20</v>
      </c>
      <c r="NPN123" s="34"/>
      <c r="NPO123" s="34" t="s">
        <v>20</v>
      </c>
      <c r="NPP123" s="34"/>
      <c r="NPQ123" s="34" t="s">
        <v>20</v>
      </c>
      <c r="NPR123" s="34"/>
      <c r="NPS123" s="34" t="s">
        <v>20</v>
      </c>
      <c r="NPT123" s="34"/>
      <c r="NPU123" s="34" t="s">
        <v>20</v>
      </c>
      <c r="NPV123" s="34"/>
      <c r="NPW123" s="34" t="s">
        <v>20</v>
      </c>
      <c r="NPX123" s="34"/>
      <c r="NPY123" s="34" t="s">
        <v>20</v>
      </c>
      <c r="NPZ123" s="34"/>
      <c r="NQA123" s="34" t="s">
        <v>20</v>
      </c>
      <c r="NQB123" s="34"/>
      <c r="NQC123" s="34" t="s">
        <v>20</v>
      </c>
      <c r="NQD123" s="34"/>
      <c r="NQE123" s="34" t="s">
        <v>20</v>
      </c>
      <c r="NQF123" s="34"/>
      <c r="NQG123" s="34" t="s">
        <v>20</v>
      </c>
      <c r="NQH123" s="34"/>
      <c r="NQI123" s="34" t="s">
        <v>20</v>
      </c>
      <c r="NQJ123" s="34"/>
      <c r="NQK123" s="34" t="s">
        <v>20</v>
      </c>
      <c r="NQL123" s="34"/>
      <c r="NQM123" s="34" t="s">
        <v>20</v>
      </c>
      <c r="NQN123" s="34"/>
      <c r="NQO123" s="34" t="s">
        <v>20</v>
      </c>
      <c r="NQP123" s="34"/>
      <c r="NQQ123" s="34" t="s">
        <v>20</v>
      </c>
      <c r="NQR123" s="34"/>
      <c r="NQS123" s="34" t="s">
        <v>20</v>
      </c>
      <c r="NQT123" s="34"/>
      <c r="NQU123" s="34" t="s">
        <v>20</v>
      </c>
      <c r="NQV123" s="34"/>
      <c r="NQW123" s="34" t="s">
        <v>20</v>
      </c>
      <c r="NQX123" s="34"/>
      <c r="NQY123" s="34" t="s">
        <v>20</v>
      </c>
      <c r="NQZ123" s="34"/>
      <c r="NRA123" s="34" t="s">
        <v>20</v>
      </c>
      <c r="NRB123" s="34"/>
      <c r="NRC123" s="34" t="s">
        <v>20</v>
      </c>
      <c r="NRD123" s="34"/>
      <c r="NRE123" s="34" t="s">
        <v>20</v>
      </c>
      <c r="NRF123" s="34"/>
      <c r="NRG123" s="34" t="s">
        <v>20</v>
      </c>
      <c r="NRH123" s="34"/>
      <c r="NRI123" s="34" t="s">
        <v>20</v>
      </c>
      <c r="NRJ123" s="34"/>
      <c r="NRK123" s="34" t="s">
        <v>20</v>
      </c>
      <c r="NRL123" s="34"/>
      <c r="NRM123" s="34" t="s">
        <v>20</v>
      </c>
      <c r="NRN123" s="34"/>
      <c r="NRO123" s="34" t="s">
        <v>20</v>
      </c>
      <c r="NRP123" s="34"/>
      <c r="NRQ123" s="34" t="s">
        <v>20</v>
      </c>
      <c r="NRR123" s="34"/>
      <c r="NRS123" s="34" t="s">
        <v>20</v>
      </c>
      <c r="NRT123" s="34"/>
      <c r="NRU123" s="34" t="s">
        <v>20</v>
      </c>
      <c r="NRV123" s="34"/>
      <c r="NRW123" s="34" t="s">
        <v>20</v>
      </c>
      <c r="NRX123" s="34"/>
      <c r="NRY123" s="34" t="s">
        <v>20</v>
      </c>
      <c r="NRZ123" s="34"/>
      <c r="NSA123" s="34" t="s">
        <v>20</v>
      </c>
      <c r="NSB123" s="34"/>
      <c r="NSC123" s="34" t="s">
        <v>20</v>
      </c>
      <c r="NSD123" s="34"/>
      <c r="NSE123" s="34" t="s">
        <v>20</v>
      </c>
      <c r="NSF123" s="34"/>
      <c r="NSG123" s="34" t="s">
        <v>20</v>
      </c>
      <c r="NSH123" s="34"/>
      <c r="NSI123" s="34" t="s">
        <v>20</v>
      </c>
      <c r="NSJ123" s="34"/>
      <c r="NSK123" s="34" t="s">
        <v>20</v>
      </c>
      <c r="NSL123" s="34"/>
      <c r="NSM123" s="34" t="s">
        <v>20</v>
      </c>
      <c r="NSN123" s="34"/>
      <c r="NSO123" s="34" t="s">
        <v>20</v>
      </c>
      <c r="NSP123" s="34"/>
      <c r="NSQ123" s="34" t="s">
        <v>20</v>
      </c>
      <c r="NSR123" s="34"/>
      <c r="NSS123" s="34" t="s">
        <v>20</v>
      </c>
      <c r="NST123" s="34"/>
      <c r="NSU123" s="34" t="s">
        <v>20</v>
      </c>
      <c r="NSV123" s="34"/>
      <c r="NSW123" s="34" t="s">
        <v>20</v>
      </c>
      <c r="NSX123" s="34"/>
      <c r="NSY123" s="34" t="s">
        <v>20</v>
      </c>
      <c r="NSZ123" s="34"/>
      <c r="NTA123" s="34" t="s">
        <v>20</v>
      </c>
      <c r="NTB123" s="34"/>
      <c r="NTC123" s="34" t="s">
        <v>20</v>
      </c>
      <c r="NTD123" s="34"/>
      <c r="NTE123" s="34" t="s">
        <v>20</v>
      </c>
      <c r="NTF123" s="34"/>
      <c r="NTG123" s="34" t="s">
        <v>20</v>
      </c>
      <c r="NTH123" s="34"/>
      <c r="NTI123" s="34" t="s">
        <v>20</v>
      </c>
      <c r="NTJ123" s="34"/>
      <c r="NTK123" s="34" t="s">
        <v>20</v>
      </c>
      <c r="NTL123" s="34"/>
      <c r="NTM123" s="34" t="s">
        <v>20</v>
      </c>
      <c r="NTN123" s="34"/>
      <c r="NTO123" s="34" t="s">
        <v>20</v>
      </c>
      <c r="NTP123" s="34"/>
      <c r="NTQ123" s="34" t="s">
        <v>20</v>
      </c>
      <c r="NTR123" s="34"/>
      <c r="NTS123" s="34" t="s">
        <v>20</v>
      </c>
      <c r="NTT123" s="34"/>
      <c r="NTU123" s="34" t="s">
        <v>20</v>
      </c>
      <c r="NTV123" s="34"/>
      <c r="NTW123" s="34" t="s">
        <v>20</v>
      </c>
      <c r="NTX123" s="34"/>
      <c r="NTY123" s="34" t="s">
        <v>20</v>
      </c>
      <c r="NTZ123" s="34"/>
      <c r="NUA123" s="34" t="s">
        <v>20</v>
      </c>
      <c r="NUB123" s="34"/>
      <c r="NUC123" s="34" t="s">
        <v>20</v>
      </c>
      <c r="NUD123" s="34"/>
      <c r="NUE123" s="34" t="s">
        <v>20</v>
      </c>
      <c r="NUF123" s="34"/>
      <c r="NUG123" s="34" t="s">
        <v>20</v>
      </c>
      <c r="NUH123" s="34"/>
      <c r="NUI123" s="34" t="s">
        <v>20</v>
      </c>
      <c r="NUJ123" s="34"/>
      <c r="NUK123" s="34" t="s">
        <v>20</v>
      </c>
      <c r="NUL123" s="34"/>
      <c r="NUM123" s="34" t="s">
        <v>20</v>
      </c>
      <c r="NUN123" s="34"/>
      <c r="NUO123" s="34" t="s">
        <v>20</v>
      </c>
      <c r="NUP123" s="34"/>
      <c r="NUQ123" s="34" t="s">
        <v>20</v>
      </c>
      <c r="NUR123" s="34"/>
      <c r="NUS123" s="34" t="s">
        <v>20</v>
      </c>
      <c r="NUT123" s="34"/>
      <c r="NUU123" s="34" t="s">
        <v>20</v>
      </c>
      <c r="NUV123" s="34"/>
      <c r="NUW123" s="34" t="s">
        <v>20</v>
      </c>
      <c r="NUX123" s="34"/>
      <c r="NUY123" s="34" t="s">
        <v>20</v>
      </c>
      <c r="NUZ123" s="34"/>
      <c r="NVA123" s="34" t="s">
        <v>20</v>
      </c>
      <c r="NVB123" s="34"/>
      <c r="NVC123" s="34" t="s">
        <v>20</v>
      </c>
      <c r="NVD123" s="34"/>
      <c r="NVE123" s="34" t="s">
        <v>20</v>
      </c>
      <c r="NVF123" s="34"/>
      <c r="NVG123" s="34" t="s">
        <v>20</v>
      </c>
      <c r="NVH123" s="34"/>
      <c r="NVI123" s="34" t="s">
        <v>20</v>
      </c>
      <c r="NVJ123" s="34"/>
      <c r="NVK123" s="34" t="s">
        <v>20</v>
      </c>
      <c r="NVL123" s="34"/>
      <c r="NVM123" s="34" t="s">
        <v>20</v>
      </c>
      <c r="NVN123" s="34"/>
      <c r="NVO123" s="34" t="s">
        <v>20</v>
      </c>
      <c r="NVP123" s="34"/>
      <c r="NVQ123" s="34" t="s">
        <v>20</v>
      </c>
      <c r="NVR123" s="34"/>
      <c r="NVS123" s="34" t="s">
        <v>20</v>
      </c>
      <c r="NVT123" s="34"/>
      <c r="NVU123" s="34" t="s">
        <v>20</v>
      </c>
      <c r="NVV123" s="34"/>
      <c r="NVW123" s="34" t="s">
        <v>20</v>
      </c>
      <c r="NVX123" s="34"/>
      <c r="NVY123" s="34" t="s">
        <v>20</v>
      </c>
      <c r="NVZ123" s="34"/>
      <c r="NWA123" s="34" t="s">
        <v>20</v>
      </c>
      <c r="NWB123" s="34"/>
      <c r="NWC123" s="34" t="s">
        <v>20</v>
      </c>
      <c r="NWD123" s="34"/>
      <c r="NWE123" s="34" t="s">
        <v>20</v>
      </c>
      <c r="NWF123" s="34"/>
      <c r="NWG123" s="34" t="s">
        <v>20</v>
      </c>
      <c r="NWH123" s="34"/>
      <c r="NWI123" s="34" t="s">
        <v>20</v>
      </c>
      <c r="NWJ123" s="34"/>
      <c r="NWK123" s="34" t="s">
        <v>20</v>
      </c>
      <c r="NWL123" s="34"/>
      <c r="NWM123" s="34" t="s">
        <v>20</v>
      </c>
      <c r="NWN123" s="34"/>
      <c r="NWO123" s="34" t="s">
        <v>20</v>
      </c>
      <c r="NWP123" s="34"/>
      <c r="NWQ123" s="34" t="s">
        <v>20</v>
      </c>
      <c r="NWR123" s="34"/>
      <c r="NWS123" s="34" t="s">
        <v>20</v>
      </c>
      <c r="NWT123" s="34"/>
      <c r="NWU123" s="34" t="s">
        <v>20</v>
      </c>
      <c r="NWV123" s="34"/>
      <c r="NWW123" s="34" t="s">
        <v>20</v>
      </c>
      <c r="NWX123" s="34"/>
      <c r="NWY123" s="34" t="s">
        <v>20</v>
      </c>
      <c r="NWZ123" s="34"/>
      <c r="NXA123" s="34" t="s">
        <v>20</v>
      </c>
      <c r="NXB123" s="34"/>
      <c r="NXC123" s="34" t="s">
        <v>20</v>
      </c>
      <c r="NXD123" s="34"/>
      <c r="NXE123" s="34" t="s">
        <v>20</v>
      </c>
      <c r="NXF123" s="34"/>
      <c r="NXG123" s="34" t="s">
        <v>20</v>
      </c>
      <c r="NXH123" s="34"/>
      <c r="NXI123" s="34" t="s">
        <v>20</v>
      </c>
      <c r="NXJ123" s="34"/>
      <c r="NXK123" s="34" t="s">
        <v>20</v>
      </c>
      <c r="NXL123" s="34"/>
      <c r="NXM123" s="34" t="s">
        <v>20</v>
      </c>
      <c r="NXN123" s="34"/>
      <c r="NXO123" s="34" t="s">
        <v>20</v>
      </c>
      <c r="NXP123" s="34"/>
      <c r="NXQ123" s="34" t="s">
        <v>20</v>
      </c>
      <c r="NXR123" s="34"/>
      <c r="NXS123" s="34" t="s">
        <v>20</v>
      </c>
      <c r="NXT123" s="34"/>
      <c r="NXU123" s="34" t="s">
        <v>20</v>
      </c>
      <c r="NXV123" s="34"/>
      <c r="NXW123" s="34" t="s">
        <v>20</v>
      </c>
      <c r="NXX123" s="34"/>
      <c r="NXY123" s="34" t="s">
        <v>20</v>
      </c>
      <c r="NXZ123" s="34"/>
      <c r="NYA123" s="34" t="s">
        <v>20</v>
      </c>
      <c r="NYB123" s="34"/>
      <c r="NYC123" s="34" t="s">
        <v>20</v>
      </c>
      <c r="NYD123" s="34"/>
      <c r="NYE123" s="34" t="s">
        <v>20</v>
      </c>
      <c r="NYF123" s="34"/>
      <c r="NYG123" s="34" t="s">
        <v>20</v>
      </c>
      <c r="NYH123" s="34"/>
      <c r="NYI123" s="34" t="s">
        <v>20</v>
      </c>
      <c r="NYJ123" s="34"/>
      <c r="NYK123" s="34" t="s">
        <v>20</v>
      </c>
      <c r="NYL123" s="34"/>
      <c r="NYM123" s="34" t="s">
        <v>20</v>
      </c>
      <c r="NYN123" s="34"/>
      <c r="NYO123" s="34" t="s">
        <v>20</v>
      </c>
      <c r="NYP123" s="34"/>
      <c r="NYQ123" s="34" t="s">
        <v>20</v>
      </c>
      <c r="NYR123" s="34"/>
      <c r="NYS123" s="34" t="s">
        <v>20</v>
      </c>
      <c r="NYT123" s="34"/>
      <c r="NYU123" s="34" t="s">
        <v>20</v>
      </c>
      <c r="NYV123" s="34"/>
      <c r="NYW123" s="34" t="s">
        <v>20</v>
      </c>
      <c r="NYX123" s="34"/>
      <c r="NYY123" s="34" t="s">
        <v>20</v>
      </c>
      <c r="NYZ123" s="34"/>
      <c r="NZA123" s="34" t="s">
        <v>20</v>
      </c>
      <c r="NZB123" s="34"/>
      <c r="NZC123" s="34" t="s">
        <v>20</v>
      </c>
      <c r="NZD123" s="34"/>
      <c r="NZE123" s="34" t="s">
        <v>20</v>
      </c>
      <c r="NZF123" s="34"/>
      <c r="NZG123" s="34" t="s">
        <v>20</v>
      </c>
      <c r="NZH123" s="34"/>
      <c r="NZI123" s="34" t="s">
        <v>20</v>
      </c>
      <c r="NZJ123" s="34"/>
      <c r="NZK123" s="34" t="s">
        <v>20</v>
      </c>
      <c r="NZL123" s="34"/>
      <c r="NZM123" s="34" t="s">
        <v>20</v>
      </c>
      <c r="NZN123" s="34"/>
      <c r="NZO123" s="34" t="s">
        <v>20</v>
      </c>
      <c r="NZP123" s="34"/>
      <c r="NZQ123" s="34" t="s">
        <v>20</v>
      </c>
      <c r="NZR123" s="34"/>
      <c r="NZS123" s="34" t="s">
        <v>20</v>
      </c>
      <c r="NZT123" s="34"/>
      <c r="NZU123" s="34" t="s">
        <v>20</v>
      </c>
      <c r="NZV123" s="34"/>
      <c r="NZW123" s="34" t="s">
        <v>20</v>
      </c>
      <c r="NZX123" s="34"/>
      <c r="NZY123" s="34" t="s">
        <v>20</v>
      </c>
      <c r="NZZ123" s="34"/>
      <c r="OAA123" s="34" t="s">
        <v>20</v>
      </c>
      <c r="OAB123" s="34"/>
      <c r="OAC123" s="34" t="s">
        <v>20</v>
      </c>
      <c r="OAD123" s="34"/>
      <c r="OAE123" s="34" t="s">
        <v>20</v>
      </c>
      <c r="OAF123" s="34"/>
      <c r="OAG123" s="34" t="s">
        <v>20</v>
      </c>
      <c r="OAH123" s="34"/>
      <c r="OAI123" s="34" t="s">
        <v>20</v>
      </c>
      <c r="OAJ123" s="34"/>
      <c r="OAK123" s="34" t="s">
        <v>20</v>
      </c>
      <c r="OAL123" s="34"/>
      <c r="OAM123" s="34" t="s">
        <v>20</v>
      </c>
      <c r="OAN123" s="34"/>
      <c r="OAO123" s="34" t="s">
        <v>20</v>
      </c>
      <c r="OAP123" s="34"/>
      <c r="OAQ123" s="34" t="s">
        <v>20</v>
      </c>
      <c r="OAR123" s="34"/>
      <c r="OAS123" s="34" t="s">
        <v>20</v>
      </c>
      <c r="OAT123" s="34"/>
      <c r="OAU123" s="34" t="s">
        <v>20</v>
      </c>
      <c r="OAV123" s="34"/>
      <c r="OAW123" s="34" t="s">
        <v>20</v>
      </c>
      <c r="OAX123" s="34"/>
      <c r="OAY123" s="34" t="s">
        <v>20</v>
      </c>
      <c r="OAZ123" s="34"/>
      <c r="OBA123" s="34" t="s">
        <v>20</v>
      </c>
      <c r="OBB123" s="34"/>
      <c r="OBC123" s="34" t="s">
        <v>20</v>
      </c>
      <c r="OBD123" s="34"/>
      <c r="OBE123" s="34" t="s">
        <v>20</v>
      </c>
      <c r="OBF123" s="34"/>
      <c r="OBG123" s="34" t="s">
        <v>20</v>
      </c>
      <c r="OBH123" s="34"/>
      <c r="OBI123" s="34" t="s">
        <v>20</v>
      </c>
      <c r="OBJ123" s="34"/>
      <c r="OBK123" s="34" t="s">
        <v>20</v>
      </c>
      <c r="OBL123" s="34"/>
      <c r="OBM123" s="34" t="s">
        <v>20</v>
      </c>
      <c r="OBN123" s="34"/>
      <c r="OBO123" s="34" t="s">
        <v>20</v>
      </c>
      <c r="OBP123" s="34"/>
      <c r="OBQ123" s="34" t="s">
        <v>20</v>
      </c>
      <c r="OBR123" s="34"/>
      <c r="OBS123" s="34" t="s">
        <v>20</v>
      </c>
      <c r="OBT123" s="34"/>
      <c r="OBU123" s="34" t="s">
        <v>20</v>
      </c>
      <c r="OBV123" s="34"/>
      <c r="OBW123" s="34" t="s">
        <v>20</v>
      </c>
      <c r="OBX123" s="34"/>
      <c r="OBY123" s="34" t="s">
        <v>20</v>
      </c>
      <c r="OBZ123" s="34"/>
      <c r="OCA123" s="34" t="s">
        <v>20</v>
      </c>
      <c r="OCB123" s="34"/>
      <c r="OCC123" s="34" t="s">
        <v>20</v>
      </c>
      <c r="OCD123" s="34"/>
      <c r="OCE123" s="34" t="s">
        <v>20</v>
      </c>
      <c r="OCF123" s="34"/>
      <c r="OCG123" s="34" t="s">
        <v>20</v>
      </c>
      <c r="OCH123" s="34"/>
      <c r="OCI123" s="34" t="s">
        <v>20</v>
      </c>
      <c r="OCJ123" s="34"/>
      <c r="OCK123" s="34" t="s">
        <v>20</v>
      </c>
      <c r="OCL123" s="34"/>
      <c r="OCM123" s="34" t="s">
        <v>20</v>
      </c>
      <c r="OCN123" s="34"/>
      <c r="OCO123" s="34" t="s">
        <v>20</v>
      </c>
      <c r="OCP123" s="34"/>
      <c r="OCQ123" s="34" t="s">
        <v>20</v>
      </c>
      <c r="OCR123" s="34"/>
      <c r="OCS123" s="34" t="s">
        <v>20</v>
      </c>
      <c r="OCT123" s="34"/>
      <c r="OCU123" s="34" t="s">
        <v>20</v>
      </c>
      <c r="OCV123" s="34"/>
      <c r="OCW123" s="34" t="s">
        <v>20</v>
      </c>
      <c r="OCX123" s="34"/>
      <c r="OCY123" s="34" t="s">
        <v>20</v>
      </c>
      <c r="OCZ123" s="34"/>
      <c r="ODA123" s="34" t="s">
        <v>20</v>
      </c>
      <c r="ODB123" s="34"/>
      <c r="ODC123" s="34" t="s">
        <v>20</v>
      </c>
      <c r="ODD123" s="34"/>
      <c r="ODE123" s="34" t="s">
        <v>20</v>
      </c>
      <c r="ODF123" s="34"/>
      <c r="ODG123" s="34" t="s">
        <v>20</v>
      </c>
      <c r="ODH123" s="34"/>
      <c r="ODI123" s="34" t="s">
        <v>20</v>
      </c>
      <c r="ODJ123" s="34"/>
      <c r="ODK123" s="34" t="s">
        <v>20</v>
      </c>
      <c r="ODL123" s="34"/>
      <c r="ODM123" s="34" t="s">
        <v>20</v>
      </c>
      <c r="ODN123" s="34"/>
      <c r="ODO123" s="34" t="s">
        <v>20</v>
      </c>
      <c r="ODP123" s="34"/>
      <c r="ODQ123" s="34" t="s">
        <v>20</v>
      </c>
      <c r="ODR123" s="34"/>
      <c r="ODS123" s="34" t="s">
        <v>20</v>
      </c>
      <c r="ODT123" s="34"/>
      <c r="ODU123" s="34" t="s">
        <v>20</v>
      </c>
      <c r="ODV123" s="34"/>
      <c r="ODW123" s="34" t="s">
        <v>20</v>
      </c>
      <c r="ODX123" s="34"/>
      <c r="ODY123" s="34" t="s">
        <v>20</v>
      </c>
      <c r="ODZ123" s="34"/>
      <c r="OEA123" s="34" t="s">
        <v>20</v>
      </c>
      <c r="OEB123" s="34"/>
      <c r="OEC123" s="34" t="s">
        <v>20</v>
      </c>
      <c r="OED123" s="34"/>
      <c r="OEE123" s="34" t="s">
        <v>20</v>
      </c>
      <c r="OEF123" s="34"/>
      <c r="OEG123" s="34" t="s">
        <v>20</v>
      </c>
      <c r="OEH123" s="34"/>
      <c r="OEI123" s="34" t="s">
        <v>20</v>
      </c>
      <c r="OEJ123" s="34"/>
      <c r="OEK123" s="34" t="s">
        <v>20</v>
      </c>
      <c r="OEL123" s="34"/>
      <c r="OEM123" s="34" t="s">
        <v>20</v>
      </c>
      <c r="OEN123" s="34"/>
      <c r="OEO123" s="34" t="s">
        <v>20</v>
      </c>
      <c r="OEP123" s="34"/>
      <c r="OEQ123" s="34" t="s">
        <v>20</v>
      </c>
      <c r="OER123" s="34"/>
      <c r="OES123" s="34" t="s">
        <v>20</v>
      </c>
      <c r="OET123" s="34"/>
      <c r="OEU123" s="34" t="s">
        <v>20</v>
      </c>
      <c r="OEV123" s="34"/>
      <c r="OEW123" s="34" t="s">
        <v>20</v>
      </c>
      <c r="OEX123" s="34"/>
      <c r="OEY123" s="34" t="s">
        <v>20</v>
      </c>
      <c r="OEZ123" s="34"/>
      <c r="OFA123" s="34" t="s">
        <v>20</v>
      </c>
      <c r="OFB123" s="34"/>
      <c r="OFC123" s="34" t="s">
        <v>20</v>
      </c>
      <c r="OFD123" s="34"/>
      <c r="OFE123" s="34" t="s">
        <v>20</v>
      </c>
      <c r="OFF123" s="34"/>
      <c r="OFG123" s="34" t="s">
        <v>20</v>
      </c>
      <c r="OFH123" s="34"/>
      <c r="OFI123" s="34" t="s">
        <v>20</v>
      </c>
      <c r="OFJ123" s="34"/>
      <c r="OFK123" s="34" t="s">
        <v>20</v>
      </c>
      <c r="OFL123" s="34"/>
      <c r="OFM123" s="34" t="s">
        <v>20</v>
      </c>
      <c r="OFN123" s="34"/>
      <c r="OFO123" s="34" t="s">
        <v>20</v>
      </c>
      <c r="OFP123" s="34"/>
      <c r="OFQ123" s="34" t="s">
        <v>20</v>
      </c>
      <c r="OFR123" s="34"/>
      <c r="OFS123" s="34" t="s">
        <v>20</v>
      </c>
      <c r="OFT123" s="34"/>
      <c r="OFU123" s="34" t="s">
        <v>20</v>
      </c>
      <c r="OFV123" s="34"/>
      <c r="OFW123" s="34" t="s">
        <v>20</v>
      </c>
      <c r="OFX123" s="34"/>
      <c r="OFY123" s="34" t="s">
        <v>20</v>
      </c>
      <c r="OFZ123" s="34"/>
      <c r="OGA123" s="34" t="s">
        <v>20</v>
      </c>
      <c r="OGB123" s="34"/>
      <c r="OGC123" s="34" t="s">
        <v>20</v>
      </c>
      <c r="OGD123" s="34"/>
      <c r="OGE123" s="34" t="s">
        <v>20</v>
      </c>
      <c r="OGF123" s="34"/>
      <c r="OGG123" s="34" t="s">
        <v>20</v>
      </c>
      <c r="OGH123" s="34"/>
      <c r="OGI123" s="34" t="s">
        <v>20</v>
      </c>
      <c r="OGJ123" s="34"/>
      <c r="OGK123" s="34" t="s">
        <v>20</v>
      </c>
      <c r="OGL123" s="34"/>
      <c r="OGM123" s="34" t="s">
        <v>20</v>
      </c>
      <c r="OGN123" s="34"/>
      <c r="OGO123" s="34" t="s">
        <v>20</v>
      </c>
      <c r="OGP123" s="34"/>
      <c r="OGQ123" s="34" t="s">
        <v>20</v>
      </c>
      <c r="OGR123" s="34"/>
      <c r="OGS123" s="34" t="s">
        <v>20</v>
      </c>
      <c r="OGT123" s="34"/>
      <c r="OGU123" s="34" t="s">
        <v>20</v>
      </c>
      <c r="OGV123" s="34"/>
      <c r="OGW123" s="34" t="s">
        <v>20</v>
      </c>
      <c r="OGX123" s="34"/>
      <c r="OGY123" s="34" t="s">
        <v>20</v>
      </c>
      <c r="OGZ123" s="34"/>
      <c r="OHA123" s="34" t="s">
        <v>20</v>
      </c>
      <c r="OHB123" s="34"/>
      <c r="OHC123" s="34" t="s">
        <v>20</v>
      </c>
      <c r="OHD123" s="34"/>
      <c r="OHE123" s="34" t="s">
        <v>20</v>
      </c>
      <c r="OHF123" s="34"/>
      <c r="OHG123" s="34" t="s">
        <v>20</v>
      </c>
      <c r="OHH123" s="34"/>
      <c r="OHI123" s="34" t="s">
        <v>20</v>
      </c>
      <c r="OHJ123" s="34"/>
      <c r="OHK123" s="34" t="s">
        <v>20</v>
      </c>
      <c r="OHL123" s="34"/>
      <c r="OHM123" s="34" t="s">
        <v>20</v>
      </c>
      <c r="OHN123" s="34"/>
      <c r="OHO123" s="34" t="s">
        <v>20</v>
      </c>
      <c r="OHP123" s="34"/>
      <c r="OHQ123" s="34" t="s">
        <v>20</v>
      </c>
      <c r="OHR123" s="34"/>
      <c r="OHS123" s="34" t="s">
        <v>20</v>
      </c>
      <c r="OHT123" s="34"/>
      <c r="OHU123" s="34" t="s">
        <v>20</v>
      </c>
      <c r="OHV123" s="34"/>
      <c r="OHW123" s="34" t="s">
        <v>20</v>
      </c>
      <c r="OHX123" s="34"/>
      <c r="OHY123" s="34" t="s">
        <v>20</v>
      </c>
      <c r="OHZ123" s="34"/>
      <c r="OIA123" s="34" t="s">
        <v>20</v>
      </c>
      <c r="OIB123" s="34"/>
      <c r="OIC123" s="34" t="s">
        <v>20</v>
      </c>
      <c r="OID123" s="34"/>
      <c r="OIE123" s="34" t="s">
        <v>20</v>
      </c>
      <c r="OIF123" s="34"/>
      <c r="OIG123" s="34" t="s">
        <v>20</v>
      </c>
      <c r="OIH123" s="34"/>
      <c r="OII123" s="34" t="s">
        <v>20</v>
      </c>
      <c r="OIJ123" s="34"/>
      <c r="OIK123" s="34" t="s">
        <v>20</v>
      </c>
      <c r="OIL123" s="34"/>
      <c r="OIM123" s="34" t="s">
        <v>20</v>
      </c>
      <c r="OIN123" s="34"/>
      <c r="OIO123" s="34" t="s">
        <v>20</v>
      </c>
      <c r="OIP123" s="34"/>
      <c r="OIQ123" s="34" t="s">
        <v>20</v>
      </c>
      <c r="OIR123" s="34"/>
      <c r="OIS123" s="34" t="s">
        <v>20</v>
      </c>
      <c r="OIT123" s="34"/>
      <c r="OIU123" s="34" t="s">
        <v>20</v>
      </c>
      <c r="OIV123" s="34"/>
      <c r="OIW123" s="34" t="s">
        <v>20</v>
      </c>
      <c r="OIX123" s="34"/>
      <c r="OIY123" s="34" t="s">
        <v>20</v>
      </c>
      <c r="OIZ123" s="34"/>
      <c r="OJA123" s="34" t="s">
        <v>20</v>
      </c>
      <c r="OJB123" s="34"/>
      <c r="OJC123" s="34" t="s">
        <v>20</v>
      </c>
      <c r="OJD123" s="34"/>
      <c r="OJE123" s="34" t="s">
        <v>20</v>
      </c>
      <c r="OJF123" s="34"/>
      <c r="OJG123" s="34" t="s">
        <v>20</v>
      </c>
      <c r="OJH123" s="34"/>
      <c r="OJI123" s="34" t="s">
        <v>20</v>
      </c>
      <c r="OJJ123" s="34"/>
      <c r="OJK123" s="34" t="s">
        <v>20</v>
      </c>
      <c r="OJL123" s="34"/>
      <c r="OJM123" s="34" t="s">
        <v>20</v>
      </c>
      <c r="OJN123" s="34"/>
      <c r="OJO123" s="34" t="s">
        <v>20</v>
      </c>
      <c r="OJP123" s="34"/>
      <c r="OJQ123" s="34" t="s">
        <v>20</v>
      </c>
      <c r="OJR123" s="34"/>
      <c r="OJS123" s="34" t="s">
        <v>20</v>
      </c>
      <c r="OJT123" s="34"/>
      <c r="OJU123" s="34" t="s">
        <v>20</v>
      </c>
      <c r="OJV123" s="34"/>
      <c r="OJW123" s="34" t="s">
        <v>20</v>
      </c>
      <c r="OJX123" s="34"/>
      <c r="OJY123" s="34" t="s">
        <v>20</v>
      </c>
      <c r="OJZ123" s="34"/>
      <c r="OKA123" s="34" t="s">
        <v>20</v>
      </c>
      <c r="OKB123" s="34"/>
      <c r="OKC123" s="34" t="s">
        <v>20</v>
      </c>
      <c r="OKD123" s="34"/>
      <c r="OKE123" s="34" t="s">
        <v>20</v>
      </c>
      <c r="OKF123" s="34"/>
      <c r="OKG123" s="34" t="s">
        <v>20</v>
      </c>
      <c r="OKH123" s="34"/>
      <c r="OKI123" s="34" t="s">
        <v>20</v>
      </c>
      <c r="OKJ123" s="34"/>
      <c r="OKK123" s="34" t="s">
        <v>20</v>
      </c>
      <c r="OKL123" s="34"/>
      <c r="OKM123" s="34" t="s">
        <v>20</v>
      </c>
      <c r="OKN123" s="34"/>
      <c r="OKO123" s="34" t="s">
        <v>20</v>
      </c>
      <c r="OKP123" s="34"/>
      <c r="OKQ123" s="34" t="s">
        <v>20</v>
      </c>
      <c r="OKR123" s="34"/>
      <c r="OKS123" s="34" t="s">
        <v>20</v>
      </c>
      <c r="OKT123" s="34"/>
      <c r="OKU123" s="34" t="s">
        <v>20</v>
      </c>
      <c r="OKV123" s="34"/>
      <c r="OKW123" s="34" t="s">
        <v>20</v>
      </c>
      <c r="OKX123" s="34"/>
      <c r="OKY123" s="34" t="s">
        <v>20</v>
      </c>
      <c r="OKZ123" s="34"/>
      <c r="OLA123" s="34" t="s">
        <v>20</v>
      </c>
      <c r="OLB123" s="34"/>
      <c r="OLC123" s="34" t="s">
        <v>20</v>
      </c>
      <c r="OLD123" s="34"/>
      <c r="OLE123" s="34" t="s">
        <v>20</v>
      </c>
      <c r="OLF123" s="34"/>
      <c r="OLG123" s="34" t="s">
        <v>20</v>
      </c>
      <c r="OLH123" s="34"/>
      <c r="OLI123" s="34" t="s">
        <v>20</v>
      </c>
      <c r="OLJ123" s="34"/>
      <c r="OLK123" s="34" t="s">
        <v>20</v>
      </c>
      <c r="OLL123" s="34"/>
      <c r="OLM123" s="34" t="s">
        <v>20</v>
      </c>
      <c r="OLN123" s="34"/>
      <c r="OLO123" s="34" t="s">
        <v>20</v>
      </c>
      <c r="OLP123" s="34"/>
      <c r="OLQ123" s="34" t="s">
        <v>20</v>
      </c>
      <c r="OLR123" s="34"/>
      <c r="OLS123" s="34" t="s">
        <v>20</v>
      </c>
      <c r="OLT123" s="34"/>
      <c r="OLU123" s="34" t="s">
        <v>20</v>
      </c>
      <c r="OLV123" s="34"/>
      <c r="OLW123" s="34" t="s">
        <v>20</v>
      </c>
      <c r="OLX123" s="34"/>
      <c r="OLY123" s="34" t="s">
        <v>20</v>
      </c>
      <c r="OLZ123" s="34"/>
      <c r="OMA123" s="34" t="s">
        <v>20</v>
      </c>
      <c r="OMB123" s="34"/>
      <c r="OMC123" s="34" t="s">
        <v>20</v>
      </c>
      <c r="OMD123" s="34"/>
      <c r="OME123" s="34" t="s">
        <v>20</v>
      </c>
      <c r="OMF123" s="34"/>
      <c r="OMG123" s="34" t="s">
        <v>20</v>
      </c>
      <c r="OMH123" s="34"/>
      <c r="OMI123" s="34" t="s">
        <v>20</v>
      </c>
      <c r="OMJ123" s="34"/>
      <c r="OMK123" s="34" t="s">
        <v>20</v>
      </c>
      <c r="OML123" s="34"/>
      <c r="OMM123" s="34" t="s">
        <v>20</v>
      </c>
      <c r="OMN123" s="34"/>
      <c r="OMO123" s="34" t="s">
        <v>20</v>
      </c>
      <c r="OMP123" s="34"/>
      <c r="OMQ123" s="34" t="s">
        <v>20</v>
      </c>
      <c r="OMR123" s="34"/>
      <c r="OMS123" s="34" t="s">
        <v>20</v>
      </c>
      <c r="OMT123" s="34"/>
      <c r="OMU123" s="34" t="s">
        <v>20</v>
      </c>
      <c r="OMV123" s="34"/>
      <c r="OMW123" s="34" t="s">
        <v>20</v>
      </c>
      <c r="OMX123" s="34"/>
      <c r="OMY123" s="34" t="s">
        <v>20</v>
      </c>
      <c r="OMZ123" s="34"/>
      <c r="ONA123" s="34" t="s">
        <v>20</v>
      </c>
      <c r="ONB123" s="34"/>
      <c r="ONC123" s="34" t="s">
        <v>20</v>
      </c>
      <c r="OND123" s="34"/>
      <c r="ONE123" s="34" t="s">
        <v>20</v>
      </c>
      <c r="ONF123" s="34"/>
      <c r="ONG123" s="34" t="s">
        <v>20</v>
      </c>
      <c r="ONH123" s="34"/>
      <c r="ONI123" s="34" t="s">
        <v>20</v>
      </c>
      <c r="ONJ123" s="34"/>
      <c r="ONK123" s="34" t="s">
        <v>20</v>
      </c>
      <c r="ONL123" s="34"/>
      <c r="ONM123" s="34" t="s">
        <v>20</v>
      </c>
      <c r="ONN123" s="34"/>
      <c r="ONO123" s="34" t="s">
        <v>20</v>
      </c>
      <c r="ONP123" s="34"/>
      <c r="ONQ123" s="34" t="s">
        <v>20</v>
      </c>
      <c r="ONR123" s="34"/>
      <c r="ONS123" s="34" t="s">
        <v>20</v>
      </c>
      <c r="ONT123" s="34"/>
      <c r="ONU123" s="34" t="s">
        <v>20</v>
      </c>
      <c r="ONV123" s="34"/>
      <c r="ONW123" s="34" t="s">
        <v>20</v>
      </c>
      <c r="ONX123" s="34"/>
      <c r="ONY123" s="34" t="s">
        <v>20</v>
      </c>
      <c r="ONZ123" s="34"/>
      <c r="OOA123" s="34" t="s">
        <v>20</v>
      </c>
      <c r="OOB123" s="34"/>
      <c r="OOC123" s="34" t="s">
        <v>20</v>
      </c>
      <c r="OOD123" s="34"/>
      <c r="OOE123" s="34" t="s">
        <v>20</v>
      </c>
      <c r="OOF123" s="34"/>
      <c r="OOG123" s="34" t="s">
        <v>20</v>
      </c>
      <c r="OOH123" s="34"/>
      <c r="OOI123" s="34" t="s">
        <v>20</v>
      </c>
      <c r="OOJ123" s="34"/>
      <c r="OOK123" s="34" t="s">
        <v>20</v>
      </c>
      <c r="OOL123" s="34"/>
      <c r="OOM123" s="34" t="s">
        <v>20</v>
      </c>
      <c r="OON123" s="34"/>
      <c r="OOO123" s="34" t="s">
        <v>20</v>
      </c>
      <c r="OOP123" s="34"/>
      <c r="OOQ123" s="34" t="s">
        <v>20</v>
      </c>
      <c r="OOR123" s="34"/>
      <c r="OOS123" s="34" t="s">
        <v>20</v>
      </c>
      <c r="OOT123" s="34"/>
      <c r="OOU123" s="34" t="s">
        <v>20</v>
      </c>
      <c r="OOV123" s="34"/>
      <c r="OOW123" s="34" t="s">
        <v>20</v>
      </c>
      <c r="OOX123" s="34"/>
      <c r="OOY123" s="34" t="s">
        <v>20</v>
      </c>
      <c r="OOZ123" s="34"/>
      <c r="OPA123" s="34" t="s">
        <v>20</v>
      </c>
      <c r="OPB123" s="34"/>
      <c r="OPC123" s="34" t="s">
        <v>20</v>
      </c>
      <c r="OPD123" s="34"/>
      <c r="OPE123" s="34" t="s">
        <v>20</v>
      </c>
      <c r="OPF123" s="34"/>
      <c r="OPG123" s="34" t="s">
        <v>20</v>
      </c>
      <c r="OPH123" s="34"/>
      <c r="OPI123" s="34" t="s">
        <v>20</v>
      </c>
      <c r="OPJ123" s="34"/>
      <c r="OPK123" s="34" t="s">
        <v>20</v>
      </c>
      <c r="OPL123" s="34"/>
      <c r="OPM123" s="34" t="s">
        <v>20</v>
      </c>
      <c r="OPN123" s="34"/>
      <c r="OPO123" s="34" t="s">
        <v>20</v>
      </c>
      <c r="OPP123" s="34"/>
      <c r="OPQ123" s="34" t="s">
        <v>20</v>
      </c>
      <c r="OPR123" s="34"/>
      <c r="OPS123" s="34" t="s">
        <v>20</v>
      </c>
      <c r="OPT123" s="34"/>
      <c r="OPU123" s="34" t="s">
        <v>20</v>
      </c>
      <c r="OPV123" s="34"/>
      <c r="OPW123" s="34" t="s">
        <v>20</v>
      </c>
      <c r="OPX123" s="34"/>
      <c r="OPY123" s="34" t="s">
        <v>20</v>
      </c>
      <c r="OPZ123" s="34"/>
      <c r="OQA123" s="34" t="s">
        <v>20</v>
      </c>
      <c r="OQB123" s="34"/>
      <c r="OQC123" s="34" t="s">
        <v>20</v>
      </c>
      <c r="OQD123" s="34"/>
      <c r="OQE123" s="34" t="s">
        <v>20</v>
      </c>
      <c r="OQF123" s="34"/>
      <c r="OQG123" s="34" t="s">
        <v>20</v>
      </c>
      <c r="OQH123" s="34"/>
      <c r="OQI123" s="34" t="s">
        <v>20</v>
      </c>
      <c r="OQJ123" s="34"/>
      <c r="OQK123" s="34" t="s">
        <v>20</v>
      </c>
      <c r="OQL123" s="34"/>
      <c r="OQM123" s="34" t="s">
        <v>20</v>
      </c>
      <c r="OQN123" s="34"/>
      <c r="OQO123" s="34" t="s">
        <v>20</v>
      </c>
      <c r="OQP123" s="34"/>
      <c r="OQQ123" s="34" t="s">
        <v>20</v>
      </c>
      <c r="OQR123" s="34"/>
      <c r="OQS123" s="34" t="s">
        <v>20</v>
      </c>
      <c r="OQT123" s="34"/>
      <c r="OQU123" s="34" t="s">
        <v>20</v>
      </c>
      <c r="OQV123" s="34"/>
      <c r="OQW123" s="34" t="s">
        <v>20</v>
      </c>
      <c r="OQX123" s="34"/>
      <c r="OQY123" s="34" t="s">
        <v>20</v>
      </c>
      <c r="OQZ123" s="34"/>
      <c r="ORA123" s="34" t="s">
        <v>20</v>
      </c>
      <c r="ORB123" s="34"/>
      <c r="ORC123" s="34" t="s">
        <v>20</v>
      </c>
      <c r="ORD123" s="34"/>
      <c r="ORE123" s="34" t="s">
        <v>20</v>
      </c>
      <c r="ORF123" s="34"/>
      <c r="ORG123" s="34" t="s">
        <v>20</v>
      </c>
      <c r="ORH123" s="34"/>
      <c r="ORI123" s="34" t="s">
        <v>20</v>
      </c>
      <c r="ORJ123" s="34"/>
      <c r="ORK123" s="34" t="s">
        <v>20</v>
      </c>
      <c r="ORL123" s="34"/>
      <c r="ORM123" s="34" t="s">
        <v>20</v>
      </c>
      <c r="ORN123" s="34"/>
      <c r="ORO123" s="34" t="s">
        <v>20</v>
      </c>
      <c r="ORP123" s="34"/>
      <c r="ORQ123" s="34" t="s">
        <v>20</v>
      </c>
      <c r="ORR123" s="34"/>
      <c r="ORS123" s="34" t="s">
        <v>20</v>
      </c>
      <c r="ORT123" s="34"/>
      <c r="ORU123" s="34" t="s">
        <v>20</v>
      </c>
      <c r="ORV123" s="34"/>
      <c r="ORW123" s="34" t="s">
        <v>20</v>
      </c>
      <c r="ORX123" s="34"/>
      <c r="ORY123" s="34" t="s">
        <v>20</v>
      </c>
      <c r="ORZ123" s="34"/>
      <c r="OSA123" s="34" t="s">
        <v>20</v>
      </c>
      <c r="OSB123" s="34"/>
      <c r="OSC123" s="34" t="s">
        <v>20</v>
      </c>
      <c r="OSD123" s="34"/>
      <c r="OSE123" s="34" t="s">
        <v>20</v>
      </c>
      <c r="OSF123" s="34"/>
      <c r="OSG123" s="34" t="s">
        <v>20</v>
      </c>
      <c r="OSH123" s="34"/>
      <c r="OSI123" s="34" t="s">
        <v>20</v>
      </c>
      <c r="OSJ123" s="34"/>
      <c r="OSK123" s="34" t="s">
        <v>20</v>
      </c>
      <c r="OSL123" s="34"/>
      <c r="OSM123" s="34" t="s">
        <v>20</v>
      </c>
      <c r="OSN123" s="34"/>
      <c r="OSO123" s="34" t="s">
        <v>20</v>
      </c>
      <c r="OSP123" s="34"/>
      <c r="OSQ123" s="34" t="s">
        <v>20</v>
      </c>
      <c r="OSR123" s="34"/>
      <c r="OSS123" s="34" t="s">
        <v>20</v>
      </c>
      <c r="OST123" s="34"/>
      <c r="OSU123" s="34" t="s">
        <v>20</v>
      </c>
      <c r="OSV123" s="34"/>
      <c r="OSW123" s="34" t="s">
        <v>20</v>
      </c>
      <c r="OSX123" s="34"/>
      <c r="OSY123" s="34" t="s">
        <v>20</v>
      </c>
      <c r="OSZ123" s="34"/>
      <c r="OTA123" s="34" t="s">
        <v>20</v>
      </c>
      <c r="OTB123" s="34"/>
      <c r="OTC123" s="34" t="s">
        <v>20</v>
      </c>
      <c r="OTD123" s="34"/>
      <c r="OTE123" s="34" t="s">
        <v>20</v>
      </c>
      <c r="OTF123" s="34"/>
      <c r="OTG123" s="34" t="s">
        <v>20</v>
      </c>
      <c r="OTH123" s="34"/>
      <c r="OTI123" s="34" t="s">
        <v>20</v>
      </c>
      <c r="OTJ123" s="34"/>
      <c r="OTK123" s="34" t="s">
        <v>20</v>
      </c>
      <c r="OTL123" s="34"/>
      <c r="OTM123" s="34" t="s">
        <v>20</v>
      </c>
      <c r="OTN123" s="34"/>
      <c r="OTO123" s="34" t="s">
        <v>20</v>
      </c>
      <c r="OTP123" s="34"/>
      <c r="OTQ123" s="34" t="s">
        <v>20</v>
      </c>
      <c r="OTR123" s="34"/>
      <c r="OTS123" s="34" t="s">
        <v>20</v>
      </c>
      <c r="OTT123" s="34"/>
      <c r="OTU123" s="34" t="s">
        <v>20</v>
      </c>
      <c r="OTV123" s="34"/>
      <c r="OTW123" s="34" t="s">
        <v>20</v>
      </c>
      <c r="OTX123" s="34"/>
      <c r="OTY123" s="34" t="s">
        <v>20</v>
      </c>
      <c r="OTZ123" s="34"/>
      <c r="OUA123" s="34" t="s">
        <v>20</v>
      </c>
      <c r="OUB123" s="34"/>
      <c r="OUC123" s="34" t="s">
        <v>20</v>
      </c>
      <c r="OUD123" s="34"/>
      <c r="OUE123" s="34" t="s">
        <v>20</v>
      </c>
      <c r="OUF123" s="34"/>
      <c r="OUG123" s="34" t="s">
        <v>20</v>
      </c>
      <c r="OUH123" s="34"/>
      <c r="OUI123" s="34" t="s">
        <v>20</v>
      </c>
      <c r="OUJ123" s="34"/>
      <c r="OUK123" s="34" t="s">
        <v>20</v>
      </c>
      <c r="OUL123" s="34"/>
      <c r="OUM123" s="34" t="s">
        <v>20</v>
      </c>
      <c r="OUN123" s="34"/>
      <c r="OUO123" s="34" t="s">
        <v>20</v>
      </c>
      <c r="OUP123" s="34"/>
      <c r="OUQ123" s="34" t="s">
        <v>20</v>
      </c>
      <c r="OUR123" s="34"/>
      <c r="OUS123" s="34" t="s">
        <v>20</v>
      </c>
      <c r="OUT123" s="34"/>
      <c r="OUU123" s="34" t="s">
        <v>20</v>
      </c>
      <c r="OUV123" s="34"/>
      <c r="OUW123" s="34" t="s">
        <v>20</v>
      </c>
      <c r="OUX123" s="34"/>
      <c r="OUY123" s="34" t="s">
        <v>20</v>
      </c>
      <c r="OUZ123" s="34"/>
      <c r="OVA123" s="34" t="s">
        <v>20</v>
      </c>
      <c r="OVB123" s="34"/>
      <c r="OVC123" s="34" t="s">
        <v>20</v>
      </c>
      <c r="OVD123" s="34"/>
      <c r="OVE123" s="34" t="s">
        <v>20</v>
      </c>
      <c r="OVF123" s="34"/>
      <c r="OVG123" s="34" t="s">
        <v>20</v>
      </c>
      <c r="OVH123" s="34"/>
      <c r="OVI123" s="34" t="s">
        <v>20</v>
      </c>
      <c r="OVJ123" s="34"/>
      <c r="OVK123" s="34" t="s">
        <v>20</v>
      </c>
      <c r="OVL123" s="34"/>
      <c r="OVM123" s="34" t="s">
        <v>20</v>
      </c>
      <c r="OVN123" s="34"/>
      <c r="OVO123" s="34" t="s">
        <v>20</v>
      </c>
      <c r="OVP123" s="34"/>
      <c r="OVQ123" s="34" t="s">
        <v>20</v>
      </c>
      <c r="OVR123" s="34"/>
      <c r="OVS123" s="34" t="s">
        <v>20</v>
      </c>
      <c r="OVT123" s="34"/>
      <c r="OVU123" s="34" t="s">
        <v>20</v>
      </c>
      <c r="OVV123" s="34"/>
      <c r="OVW123" s="34" t="s">
        <v>20</v>
      </c>
      <c r="OVX123" s="34"/>
      <c r="OVY123" s="34" t="s">
        <v>20</v>
      </c>
      <c r="OVZ123" s="34"/>
      <c r="OWA123" s="34" t="s">
        <v>20</v>
      </c>
      <c r="OWB123" s="34"/>
      <c r="OWC123" s="34" t="s">
        <v>20</v>
      </c>
      <c r="OWD123" s="34"/>
      <c r="OWE123" s="34" t="s">
        <v>20</v>
      </c>
      <c r="OWF123" s="34"/>
      <c r="OWG123" s="34" t="s">
        <v>20</v>
      </c>
      <c r="OWH123" s="34"/>
      <c r="OWI123" s="34" t="s">
        <v>20</v>
      </c>
      <c r="OWJ123" s="34"/>
      <c r="OWK123" s="34" t="s">
        <v>20</v>
      </c>
      <c r="OWL123" s="34"/>
      <c r="OWM123" s="34" t="s">
        <v>20</v>
      </c>
      <c r="OWN123" s="34"/>
      <c r="OWO123" s="34" t="s">
        <v>20</v>
      </c>
      <c r="OWP123" s="34"/>
      <c r="OWQ123" s="34" t="s">
        <v>20</v>
      </c>
      <c r="OWR123" s="34"/>
      <c r="OWS123" s="34" t="s">
        <v>20</v>
      </c>
      <c r="OWT123" s="34"/>
      <c r="OWU123" s="34" t="s">
        <v>20</v>
      </c>
      <c r="OWV123" s="34"/>
      <c r="OWW123" s="34" t="s">
        <v>20</v>
      </c>
      <c r="OWX123" s="34"/>
      <c r="OWY123" s="34" t="s">
        <v>20</v>
      </c>
      <c r="OWZ123" s="34"/>
      <c r="OXA123" s="34" t="s">
        <v>20</v>
      </c>
      <c r="OXB123" s="34"/>
      <c r="OXC123" s="34" t="s">
        <v>20</v>
      </c>
      <c r="OXD123" s="34"/>
      <c r="OXE123" s="34" t="s">
        <v>20</v>
      </c>
      <c r="OXF123" s="34"/>
      <c r="OXG123" s="34" t="s">
        <v>20</v>
      </c>
      <c r="OXH123" s="34"/>
      <c r="OXI123" s="34" t="s">
        <v>20</v>
      </c>
      <c r="OXJ123" s="34"/>
      <c r="OXK123" s="34" t="s">
        <v>20</v>
      </c>
      <c r="OXL123" s="34"/>
      <c r="OXM123" s="34" t="s">
        <v>20</v>
      </c>
      <c r="OXN123" s="34"/>
      <c r="OXO123" s="34" t="s">
        <v>20</v>
      </c>
      <c r="OXP123" s="34"/>
      <c r="OXQ123" s="34" t="s">
        <v>20</v>
      </c>
      <c r="OXR123" s="34"/>
      <c r="OXS123" s="34" t="s">
        <v>20</v>
      </c>
      <c r="OXT123" s="34"/>
      <c r="OXU123" s="34" t="s">
        <v>20</v>
      </c>
      <c r="OXV123" s="34"/>
      <c r="OXW123" s="34" t="s">
        <v>20</v>
      </c>
      <c r="OXX123" s="34"/>
      <c r="OXY123" s="34" t="s">
        <v>20</v>
      </c>
      <c r="OXZ123" s="34"/>
      <c r="OYA123" s="34" t="s">
        <v>20</v>
      </c>
      <c r="OYB123" s="34"/>
      <c r="OYC123" s="34" t="s">
        <v>20</v>
      </c>
      <c r="OYD123" s="34"/>
      <c r="OYE123" s="34" t="s">
        <v>20</v>
      </c>
      <c r="OYF123" s="34"/>
      <c r="OYG123" s="34" t="s">
        <v>20</v>
      </c>
      <c r="OYH123" s="34"/>
      <c r="OYI123" s="34" t="s">
        <v>20</v>
      </c>
      <c r="OYJ123" s="34"/>
      <c r="OYK123" s="34" t="s">
        <v>20</v>
      </c>
      <c r="OYL123" s="34"/>
      <c r="OYM123" s="34" t="s">
        <v>20</v>
      </c>
      <c r="OYN123" s="34"/>
      <c r="OYO123" s="34" t="s">
        <v>20</v>
      </c>
      <c r="OYP123" s="34"/>
      <c r="OYQ123" s="34" t="s">
        <v>20</v>
      </c>
      <c r="OYR123" s="34"/>
      <c r="OYS123" s="34" t="s">
        <v>20</v>
      </c>
      <c r="OYT123" s="34"/>
      <c r="OYU123" s="34" t="s">
        <v>20</v>
      </c>
      <c r="OYV123" s="34"/>
      <c r="OYW123" s="34" t="s">
        <v>20</v>
      </c>
      <c r="OYX123" s="34"/>
      <c r="OYY123" s="34" t="s">
        <v>20</v>
      </c>
      <c r="OYZ123" s="34"/>
      <c r="OZA123" s="34" t="s">
        <v>20</v>
      </c>
      <c r="OZB123" s="34"/>
      <c r="OZC123" s="34" t="s">
        <v>20</v>
      </c>
      <c r="OZD123" s="34"/>
      <c r="OZE123" s="34" t="s">
        <v>20</v>
      </c>
      <c r="OZF123" s="34"/>
      <c r="OZG123" s="34" t="s">
        <v>20</v>
      </c>
      <c r="OZH123" s="34"/>
      <c r="OZI123" s="34" t="s">
        <v>20</v>
      </c>
      <c r="OZJ123" s="34"/>
      <c r="OZK123" s="34" t="s">
        <v>20</v>
      </c>
      <c r="OZL123" s="34"/>
      <c r="OZM123" s="34" t="s">
        <v>20</v>
      </c>
      <c r="OZN123" s="34"/>
      <c r="OZO123" s="34" t="s">
        <v>20</v>
      </c>
      <c r="OZP123" s="34"/>
      <c r="OZQ123" s="34" t="s">
        <v>20</v>
      </c>
      <c r="OZR123" s="34"/>
      <c r="OZS123" s="34" t="s">
        <v>20</v>
      </c>
      <c r="OZT123" s="34"/>
      <c r="OZU123" s="34" t="s">
        <v>20</v>
      </c>
      <c r="OZV123" s="34"/>
      <c r="OZW123" s="34" t="s">
        <v>20</v>
      </c>
      <c r="OZX123" s="34"/>
      <c r="OZY123" s="34" t="s">
        <v>20</v>
      </c>
      <c r="OZZ123" s="34"/>
      <c r="PAA123" s="34" t="s">
        <v>20</v>
      </c>
      <c r="PAB123" s="34"/>
      <c r="PAC123" s="34" t="s">
        <v>20</v>
      </c>
      <c r="PAD123" s="34"/>
      <c r="PAE123" s="34" t="s">
        <v>20</v>
      </c>
      <c r="PAF123" s="34"/>
      <c r="PAG123" s="34" t="s">
        <v>20</v>
      </c>
      <c r="PAH123" s="34"/>
      <c r="PAI123" s="34" t="s">
        <v>20</v>
      </c>
      <c r="PAJ123" s="34"/>
      <c r="PAK123" s="34" t="s">
        <v>20</v>
      </c>
      <c r="PAL123" s="34"/>
      <c r="PAM123" s="34" t="s">
        <v>20</v>
      </c>
      <c r="PAN123" s="34"/>
      <c r="PAO123" s="34" t="s">
        <v>20</v>
      </c>
      <c r="PAP123" s="34"/>
      <c r="PAQ123" s="34" t="s">
        <v>20</v>
      </c>
      <c r="PAR123" s="34"/>
      <c r="PAS123" s="34" t="s">
        <v>20</v>
      </c>
      <c r="PAT123" s="34"/>
      <c r="PAU123" s="34" t="s">
        <v>20</v>
      </c>
      <c r="PAV123" s="34"/>
      <c r="PAW123" s="34" t="s">
        <v>20</v>
      </c>
      <c r="PAX123" s="34"/>
      <c r="PAY123" s="34" t="s">
        <v>20</v>
      </c>
      <c r="PAZ123" s="34"/>
      <c r="PBA123" s="34" t="s">
        <v>20</v>
      </c>
      <c r="PBB123" s="34"/>
      <c r="PBC123" s="34" t="s">
        <v>20</v>
      </c>
      <c r="PBD123" s="34"/>
      <c r="PBE123" s="34" t="s">
        <v>20</v>
      </c>
      <c r="PBF123" s="34"/>
      <c r="PBG123" s="34" t="s">
        <v>20</v>
      </c>
      <c r="PBH123" s="34"/>
      <c r="PBI123" s="34" t="s">
        <v>20</v>
      </c>
      <c r="PBJ123" s="34"/>
      <c r="PBK123" s="34" t="s">
        <v>20</v>
      </c>
      <c r="PBL123" s="34"/>
      <c r="PBM123" s="34" t="s">
        <v>20</v>
      </c>
      <c r="PBN123" s="34"/>
      <c r="PBO123" s="34" t="s">
        <v>20</v>
      </c>
      <c r="PBP123" s="34"/>
      <c r="PBQ123" s="34" t="s">
        <v>20</v>
      </c>
      <c r="PBR123" s="34"/>
      <c r="PBS123" s="34" t="s">
        <v>20</v>
      </c>
      <c r="PBT123" s="34"/>
      <c r="PBU123" s="34" t="s">
        <v>20</v>
      </c>
      <c r="PBV123" s="34"/>
      <c r="PBW123" s="34" t="s">
        <v>20</v>
      </c>
      <c r="PBX123" s="34"/>
      <c r="PBY123" s="34" t="s">
        <v>20</v>
      </c>
      <c r="PBZ123" s="34"/>
      <c r="PCA123" s="34" t="s">
        <v>20</v>
      </c>
      <c r="PCB123" s="34"/>
      <c r="PCC123" s="34" t="s">
        <v>20</v>
      </c>
      <c r="PCD123" s="34"/>
      <c r="PCE123" s="34" t="s">
        <v>20</v>
      </c>
      <c r="PCF123" s="34"/>
      <c r="PCG123" s="34" t="s">
        <v>20</v>
      </c>
      <c r="PCH123" s="34"/>
      <c r="PCI123" s="34" t="s">
        <v>20</v>
      </c>
      <c r="PCJ123" s="34"/>
      <c r="PCK123" s="34" t="s">
        <v>20</v>
      </c>
      <c r="PCL123" s="34"/>
      <c r="PCM123" s="34" t="s">
        <v>20</v>
      </c>
      <c r="PCN123" s="34"/>
      <c r="PCO123" s="34" t="s">
        <v>20</v>
      </c>
      <c r="PCP123" s="34"/>
      <c r="PCQ123" s="34" t="s">
        <v>20</v>
      </c>
      <c r="PCR123" s="34"/>
      <c r="PCS123" s="34" t="s">
        <v>20</v>
      </c>
      <c r="PCT123" s="34"/>
      <c r="PCU123" s="34" t="s">
        <v>20</v>
      </c>
      <c r="PCV123" s="34"/>
      <c r="PCW123" s="34" t="s">
        <v>20</v>
      </c>
      <c r="PCX123" s="34"/>
      <c r="PCY123" s="34" t="s">
        <v>20</v>
      </c>
      <c r="PCZ123" s="34"/>
      <c r="PDA123" s="34" t="s">
        <v>20</v>
      </c>
      <c r="PDB123" s="34"/>
      <c r="PDC123" s="34" t="s">
        <v>20</v>
      </c>
      <c r="PDD123" s="34"/>
      <c r="PDE123" s="34" t="s">
        <v>20</v>
      </c>
      <c r="PDF123" s="34"/>
      <c r="PDG123" s="34" t="s">
        <v>20</v>
      </c>
      <c r="PDH123" s="34"/>
      <c r="PDI123" s="34" t="s">
        <v>20</v>
      </c>
      <c r="PDJ123" s="34"/>
      <c r="PDK123" s="34" t="s">
        <v>20</v>
      </c>
      <c r="PDL123" s="34"/>
      <c r="PDM123" s="34" t="s">
        <v>20</v>
      </c>
      <c r="PDN123" s="34"/>
      <c r="PDO123" s="34" t="s">
        <v>20</v>
      </c>
      <c r="PDP123" s="34"/>
      <c r="PDQ123" s="34" t="s">
        <v>20</v>
      </c>
      <c r="PDR123" s="34"/>
      <c r="PDS123" s="34" t="s">
        <v>20</v>
      </c>
      <c r="PDT123" s="34"/>
      <c r="PDU123" s="34" t="s">
        <v>20</v>
      </c>
      <c r="PDV123" s="34"/>
      <c r="PDW123" s="34" t="s">
        <v>20</v>
      </c>
      <c r="PDX123" s="34"/>
      <c r="PDY123" s="34" t="s">
        <v>20</v>
      </c>
      <c r="PDZ123" s="34"/>
      <c r="PEA123" s="34" t="s">
        <v>20</v>
      </c>
      <c r="PEB123" s="34"/>
      <c r="PEC123" s="34" t="s">
        <v>20</v>
      </c>
      <c r="PED123" s="34"/>
      <c r="PEE123" s="34" t="s">
        <v>20</v>
      </c>
      <c r="PEF123" s="34"/>
      <c r="PEG123" s="34" t="s">
        <v>20</v>
      </c>
      <c r="PEH123" s="34"/>
      <c r="PEI123" s="34" t="s">
        <v>20</v>
      </c>
      <c r="PEJ123" s="34"/>
      <c r="PEK123" s="34" t="s">
        <v>20</v>
      </c>
      <c r="PEL123" s="34"/>
      <c r="PEM123" s="34" t="s">
        <v>20</v>
      </c>
      <c r="PEN123" s="34"/>
      <c r="PEO123" s="34" t="s">
        <v>20</v>
      </c>
      <c r="PEP123" s="34"/>
      <c r="PEQ123" s="34" t="s">
        <v>20</v>
      </c>
      <c r="PER123" s="34"/>
      <c r="PES123" s="34" t="s">
        <v>20</v>
      </c>
      <c r="PET123" s="34"/>
      <c r="PEU123" s="34" t="s">
        <v>20</v>
      </c>
      <c r="PEV123" s="34"/>
      <c r="PEW123" s="34" t="s">
        <v>20</v>
      </c>
      <c r="PEX123" s="34"/>
      <c r="PEY123" s="34" t="s">
        <v>20</v>
      </c>
      <c r="PEZ123" s="34"/>
      <c r="PFA123" s="34" t="s">
        <v>20</v>
      </c>
      <c r="PFB123" s="34"/>
      <c r="PFC123" s="34" t="s">
        <v>20</v>
      </c>
      <c r="PFD123" s="34"/>
      <c r="PFE123" s="34" t="s">
        <v>20</v>
      </c>
      <c r="PFF123" s="34"/>
      <c r="PFG123" s="34" t="s">
        <v>20</v>
      </c>
      <c r="PFH123" s="34"/>
      <c r="PFI123" s="34" t="s">
        <v>20</v>
      </c>
      <c r="PFJ123" s="34"/>
      <c r="PFK123" s="34" t="s">
        <v>20</v>
      </c>
      <c r="PFL123" s="34"/>
      <c r="PFM123" s="34" t="s">
        <v>20</v>
      </c>
      <c r="PFN123" s="34"/>
      <c r="PFO123" s="34" t="s">
        <v>20</v>
      </c>
      <c r="PFP123" s="34"/>
      <c r="PFQ123" s="34" t="s">
        <v>20</v>
      </c>
      <c r="PFR123" s="34"/>
      <c r="PFS123" s="34" t="s">
        <v>20</v>
      </c>
      <c r="PFT123" s="34"/>
      <c r="PFU123" s="34" t="s">
        <v>20</v>
      </c>
      <c r="PFV123" s="34"/>
      <c r="PFW123" s="34" t="s">
        <v>20</v>
      </c>
      <c r="PFX123" s="34"/>
      <c r="PFY123" s="34" t="s">
        <v>20</v>
      </c>
      <c r="PFZ123" s="34"/>
      <c r="PGA123" s="34" t="s">
        <v>20</v>
      </c>
      <c r="PGB123" s="34"/>
      <c r="PGC123" s="34" t="s">
        <v>20</v>
      </c>
      <c r="PGD123" s="34"/>
      <c r="PGE123" s="34" t="s">
        <v>20</v>
      </c>
      <c r="PGF123" s="34"/>
      <c r="PGG123" s="34" t="s">
        <v>20</v>
      </c>
      <c r="PGH123" s="34"/>
      <c r="PGI123" s="34" t="s">
        <v>20</v>
      </c>
      <c r="PGJ123" s="34"/>
      <c r="PGK123" s="34" t="s">
        <v>20</v>
      </c>
      <c r="PGL123" s="34"/>
      <c r="PGM123" s="34" t="s">
        <v>20</v>
      </c>
      <c r="PGN123" s="34"/>
      <c r="PGO123" s="34" t="s">
        <v>20</v>
      </c>
      <c r="PGP123" s="34"/>
      <c r="PGQ123" s="34" t="s">
        <v>20</v>
      </c>
      <c r="PGR123" s="34"/>
      <c r="PGS123" s="34" t="s">
        <v>20</v>
      </c>
      <c r="PGT123" s="34"/>
      <c r="PGU123" s="34" t="s">
        <v>20</v>
      </c>
      <c r="PGV123" s="34"/>
      <c r="PGW123" s="34" t="s">
        <v>20</v>
      </c>
      <c r="PGX123" s="34"/>
      <c r="PGY123" s="34" t="s">
        <v>20</v>
      </c>
      <c r="PGZ123" s="34"/>
      <c r="PHA123" s="34" t="s">
        <v>20</v>
      </c>
      <c r="PHB123" s="34"/>
      <c r="PHC123" s="34" t="s">
        <v>20</v>
      </c>
      <c r="PHD123" s="34"/>
      <c r="PHE123" s="34" t="s">
        <v>20</v>
      </c>
      <c r="PHF123" s="34"/>
      <c r="PHG123" s="34" t="s">
        <v>20</v>
      </c>
      <c r="PHH123" s="34"/>
      <c r="PHI123" s="34" t="s">
        <v>20</v>
      </c>
      <c r="PHJ123" s="34"/>
      <c r="PHK123" s="34" t="s">
        <v>20</v>
      </c>
      <c r="PHL123" s="34"/>
      <c r="PHM123" s="34" t="s">
        <v>20</v>
      </c>
      <c r="PHN123" s="34"/>
      <c r="PHO123" s="34" t="s">
        <v>20</v>
      </c>
      <c r="PHP123" s="34"/>
      <c r="PHQ123" s="34" t="s">
        <v>20</v>
      </c>
      <c r="PHR123" s="34"/>
      <c r="PHS123" s="34" t="s">
        <v>20</v>
      </c>
      <c r="PHT123" s="34"/>
      <c r="PHU123" s="34" t="s">
        <v>20</v>
      </c>
      <c r="PHV123" s="34"/>
      <c r="PHW123" s="34" t="s">
        <v>20</v>
      </c>
      <c r="PHX123" s="34"/>
      <c r="PHY123" s="34" t="s">
        <v>20</v>
      </c>
      <c r="PHZ123" s="34"/>
      <c r="PIA123" s="34" t="s">
        <v>20</v>
      </c>
      <c r="PIB123" s="34"/>
      <c r="PIC123" s="34" t="s">
        <v>20</v>
      </c>
      <c r="PID123" s="34"/>
      <c r="PIE123" s="34" t="s">
        <v>20</v>
      </c>
      <c r="PIF123" s="34"/>
      <c r="PIG123" s="34" t="s">
        <v>20</v>
      </c>
      <c r="PIH123" s="34"/>
      <c r="PII123" s="34" t="s">
        <v>20</v>
      </c>
      <c r="PIJ123" s="34"/>
      <c r="PIK123" s="34" t="s">
        <v>20</v>
      </c>
      <c r="PIL123" s="34"/>
      <c r="PIM123" s="34" t="s">
        <v>20</v>
      </c>
      <c r="PIN123" s="34"/>
      <c r="PIO123" s="34" t="s">
        <v>20</v>
      </c>
      <c r="PIP123" s="34"/>
      <c r="PIQ123" s="34" t="s">
        <v>20</v>
      </c>
      <c r="PIR123" s="34"/>
      <c r="PIS123" s="34" t="s">
        <v>20</v>
      </c>
      <c r="PIT123" s="34"/>
      <c r="PIU123" s="34" t="s">
        <v>20</v>
      </c>
      <c r="PIV123" s="34"/>
      <c r="PIW123" s="34" t="s">
        <v>20</v>
      </c>
      <c r="PIX123" s="34"/>
      <c r="PIY123" s="34" t="s">
        <v>20</v>
      </c>
      <c r="PIZ123" s="34"/>
      <c r="PJA123" s="34" t="s">
        <v>20</v>
      </c>
      <c r="PJB123" s="34"/>
      <c r="PJC123" s="34" t="s">
        <v>20</v>
      </c>
      <c r="PJD123" s="34"/>
      <c r="PJE123" s="34" t="s">
        <v>20</v>
      </c>
      <c r="PJF123" s="34"/>
      <c r="PJG123" s="34" t="s">
        <v>20</v>
      </c>
      <c r="PJH123" s="34"/>
      <c r="PJI123" s="34" t="s">
        <v>20</v>
      </c>
      <c r="PJJ123" s="34"/>
      <c r="PJK123" s="34" t="s">
        <v>20</v>
      </c>
      <c r="PJL123" s="34"/>
      <c r="PJM123" s="34" t="s">
        <v>20</v>
      </c>
      <c r="PJN123" s="34"/>
      <c r="PJO123" s="34" t="s">
        <v>20</v>
      </c>
      <c r="PJP123" s="34"/>
      <c r="PJQ123" s="34" t="s">
        <v>20</v>
      </c>
      <c r="PJR123" s="34"/>
      <c r="PJS123" s="34" t="s">
        <v>20</v>
      </c>
      <c r="PJT123" s="34"/>
      <c r="PJU123" s="34" t="s">
        <v>20</v>
      </c>
      <c r="PJV123" s="34"/>
      <c r="PJW123" s="34" t="s">
        <v>20</v>
      </c>
      <c r="PJX123" s="34"/>
      <c r="PJY123" s="34" t="s">
        <v>20</v>
      </c>
      <c r="PJZ123" s="34"/>
      <c r="PKA123" s="34" t="s">
        <v>20</v>
      </c>
      <c r="PKB123" s="34"/>
      <c r="PKC123" s="34" t="s">
        <v>20</v>
      </c>
      <c r="PKD123" s="34"/>
      <c r="PKE123" s="34" t="s">
        <v>20</v>
      </c>
      <c r="PKF123" s="34"/>
      <c r="PKG123" s="34" t="s">
        <v>20</v>
      </c>
      <c r="PKH123" s="34"/>
      <c r="PKI123" s="34" t="s">
        <v>20</v>
      </c>
      <c r="PKJ123" s="34"/>
      <c r="PKK123" s="34" t="s">
        <v>20</v>
      </c>
      <c r="PKL123" s="34"/>
      <c r="PKM123" s="34" t="s">
        <v>20</v>
      </c>
      <c r="PKN123" s="34"/>
      <c r="PKO123" s="34" t="s">
        <v>20</v>
      </c>
      <c r="PKP123" s="34"/>
      <c r="PKQ123" s="34" t="s">
        <v>20</v>
      </c>
      <c r="PKR123" s="34"/>
      <c r="PKS123" s="34" t="s">
        <v>20</v>
      </c>
      <c r="PKT123" s="34"/>
      <c r="PKU123" s="34" t="s">
        <v>20</v>
      </c>
      <c r="PKV123" s="34"/>
      <c r="PKW123" s="34" t="s">
        <v>20</v>
      </c>
      <c r="PKX123" s="34"/>
      <c r="PKY123" s="34" t="s">
        <v>20</v>
      </c>
      <c r="PKZ123" s="34"/>
      <c r="PLA123" s="34" t="s">
        <v>20</v>
      </c>
      <c r="PLB123" s="34"/>
      <c r="PLC123" s="34" t="s">
        <v>20</v>
      </c>
      <c r="PLD123" s="34"/>
      <c r="PLE123" s="34" t="s">
        <v>20</v>
      </c>
      <c r="PLF123" s="34"/>
      <c r="PLG123" s="34" t="s">
        <v>20</v>
      </c>
      <c r="PLH123" s="34"/>
      <c r="PLI123" s="34" t="s">
        <v>20</v>
      </c>
      <c r="PLJ123" s="34"/>
      <c r="PLK123" s="34" t="s">
        <v>20</v>
      </c>
      <c r="PLL123" s="34"/>
      <c r="PLM123" s="34" t="s">
        <v>20</v>
      </c>
      <c r="PLN123" s="34"/>
      <c r="PLO123" s="34" t="s">
        <v>20</v>
      </c>
      <c r="PLP123" s="34"/>
      <c r="PLQ123" s="34" t="s">
        <v>20</v>
      </c>
      <c r="PLR123" s="34"/>
      <c r="PLS123" s="34" t="s">
        <v>20</v>
      </c>
      <c r="PLT123" s="34"/>
      <c r="PLU123" s="34" t="s">
        <v>20</v>
      </c>
      <c r="PLV123" s="34"/>
      <c r="PLW123" s="34" t="s">
        <v>20</v>
      </c>
      <c r="PLX123" s="34"/>
      <c r="PLY123" s="34" t="s">
        <v>20</v>
      </c>
      <c r="PLZ123" s="34"/>
      <c r="PMA123" s="34" t="s">
        <v>20</v>
      </c>
      <c r="PMB123" s="34"/>
      <c r="PMC123" s="34" t="s">
        <v>20</v>
      </c>
      <c r="PMD123" s="34"/>
      <c r="PME123" s="34" t="s">
        <v>20</v>
      </c>
      <c r="PMF123" s="34"/>
      <c r="PMG123" s="34" t="s">
        <v>20</v>
      </c>
      <c r="PMH123" s="34"/>
      <c r="PMI123" s="34" t="s">
        <v>20</v>
      </c>
      <c r="PMJ123" s="34"/>
      <c r="PMK123" s="34" t="s">
        <v>20</v>
      </c>
      <c r="PML123" s="34"/>
      <c r="PMM123" s="34" t="s">
        <v>20</v>
      </c>
      <c r="PMN123" s="34"/>
      <c r="PMO123" s="34" t="s">
        <v>20</v>
      </c>
      <c r="PMP123" s="34"/>
      <c r="PMQ123" s="34" t="s">
        <v>20</v>
      </c>
      <c r="PMR123" s="34"/>
      <c r="PMS123" s="34" t="s">
        <v>20</v>
      </c>
      <c r="PMT123" s="34"/>
      <c r="PMU123" s="34" t="s">
        <v>20</v>
      </c>
      <c r="PMV123" s="34"/>
      <c r="PMW123" s="34" t="s">
        <v>20</v>
      </c>
      <c r="PMX123" s="34"/>
      <c r="PMY123" s="34" t="s">
        <v>20</v>
      </c>
      <c r="PMZ123" s="34"/>
      <c r="PNA123" s="34" t="s">
        <v>20</v>
      </c>
      <c r="PNB123" s="34"/>
      <c r="PNC123" s="34" t="s">
        <v>20</v>
      </c>
      <c r="PND123" s="34"/>
      <c r="PNE123" s="34" t="s">
        <v>20</v>
      </c>
      <c r="PNF123" s="34"/>
      <c r="PNG123" s="34" t="s">
        <v>20</v>
      </c>
      <c r="PNH123" s="34"/>
      <c r="PNI123" s="34" t="s">
        <v>20</v>
      </c>
      <c r="PNJ123" s="34"/>
      <c r="PNK123" s="34" t="s">
        <v>20</v>
      </c>
      <c r="PNL123" s="34"/>
      <c r="PNM123" s="34" t="s">
        <v>20</v>
      </c>
      <c r="PNN123" s="34"/>
      <c r="PNO123" s="34" t="s">
        <v>20</v>
      </c>
      <c r="PNP123" s="34"/>
      <c r="PNQ123" s="34" t="s">
        <v>20</v>
      </c>
      <c r="PNR123" s="34"/>
      <c r="PNS123" s="34" t="s">
        <v>20</v>
      </c>
      <c r="PNT123" s="34"/>
      <c r="PNU123" s="34" t="s">
        <v>20</v>
      </c>
      <c r="PNV123" s="34"/>
      <c r="PNW123" s="34" t="s">
        <v>20</v>
      </c>
      <c r="PNX123" s="34"/>
      <c r="PNY123" s="34" t="s">
        <v>20</v>
      </c>
      <c r="PNZ123" s="34"/>
      <c r="POA123" s="34" t="s">
        <v>20</v>
      </c>
      <c r="POB123" s="34"/>
      <c r="POC123" s="34" t="s">
        <v>20</v>
      </c>
      <c r="POD123" s="34"/>
      <c r="POE123" s="34" t="s">
        <v>20</v>
      </c>
      <c r="POF123" s="34"/>
      <c r="POG123" s="34" t="s">
        <v>20</v>
      </c>
      <c r="POH123" s="34"/>
      <c r="POI123" s="34" t="s">
        <v>20</v>
      </c>
      <c r="POJ123" s="34"/>
      <c r="POK123" s="34" t="s">
        <v>20</v>
      </c>
      <c r="POL123" s="34"/>
      <c r="POM123" s="34" t="s">
        <v>20</v>
      </c>
      <c r="PON123" s="34"/>
      <c r="POO123" s="34" t="s">
        <v>20</v>
      </c>
      <c r="POP123" s="34"/>
      <c r="POQ123" s="34" t="s">
        <v>20</v>
      </c>
      <c r="POR123" s="34"/>
      <c r="POS123" s="34" t="s">
        <v>20</v>
      </c>
      <c r="POT123" s="34"/>
      <c r="POU123" s="34" t="s">
        <v>20</v>
      </c>
      <c r="POV123" s="34"/>
      <c r="POW123" s="34" t="s">
        <v>20</v>
      </c>
      <c r="POX123" s="34"/>
      <c r="POY123" s="34" t="s">
        <v>20</v>
      </c>
      <c r="POZ123" s="34"/>
      <c r="PPA123" s="34" t="s">
        <v>20</v>
      </c>
      <c r="PPB123" s="34"/>
      <c r="PPC123" s="34" t="s">
        <v>20</v>
      </c>
      <c r="PPD123" s="34"/>
      <c r="PPE123" s="34" t="s">
        <v>20</v>
      </c>
      <c r="PPF123" s="34"/>
      <c r="PPG123" s="34" t="s">
        <v>20</v>
      </c>
      <c r="PPH123" s="34"/>
      <c r="PPI123" s="34" t="s">
        <v>20</v>
      </c>
      <c r="PPJ123" s="34"/>
      <c r="PPK123" s="34" t="s">
        <v>20</v>
      </c>
      <c r="PPL123" s="34"/>
      <c r="PPM123" s="34" t="s">
        <v>20</v>
      </c>
      <c r="PPN123" s="34"/>
      <c r="PPO123" s="34" t="s">
        <v>20</v>
      </c>
      <c r="PPP123" s="34"/>
      <c r="PPQ123" s="34" t="s">
        <v>20</v>
      </c>
      <c r="PPR123" s="34"/>
      <c r="PPS123" s="34" t="s">
        <v>20</v>
      </c>
      <c r="PPT123" s="34"/>
      <c r="PPU123" s="34" t="s">
        <v>20</v>
      </c>
      <c r="PPV123" s="34"/>
      <c r="PPW123" s="34" t="s">
        <v>20</v>
      </c>
      <c r="PPX123" s="34"/>
      <c r="PPY123" s="34" t="s">
        <v>20</v>
      </c>
      <c r="PPZ123" s="34"/>
      <c r="PQA123" s="34" t="s">
        <v>20</v>
      </c>
      <c r="PQB123" s="34"/>
      <c r="PQC123" s="34" t="s">
        <v>20</v>
      </c>
      <c r="PQD123" s="34"/>
      <c r="PQE123" s="34" t="s">
        <v>20</v>
      </c>
      <c r="PQF123" s="34"/>
      <c r="PQG123" s="34" t="s">
        <v>20</v>
      </c>
      <c r="PQH123" s="34"/>
      <c r="PQI123" s="34" t="s">
        <v>20</v>
      </c>
      <c r="PQJ123" s="34"/>
      <c r="PQK123" s="34" t="s">
        <v>20</v>
      </c>
      <c r="PQL123" s="34"/>
      <c r="PQM123" s="34" t="s">
        <v>20</v>
      </c>
      <c r="PQN123" s="34"/>
      <c r="PQO123" s="34" t="s">
        <v>20</v>
      </c>
      <c r="PQP123" s="34"/>
      <c r="PQQ123" s="34" t="s">
        <v>20</v>
      </c>
      <c r="PQR123" s="34"/>
      <c r="PQS123" s="34" t="s">
        <v>20</v>
      </c>
      <c r="PQT123" s="34"/>
      <c r="PQU123" s="34" t="s">
        <v>20</v>
      </c>
      <c r="PQV123" s="34"/>
      <c r="PQW123" s="34" t="s">
        <v>20</v>
      </c>
      <c r="PQX123" s="34"/>
      <c r="PQY123" s="34" t="s">
        <v>20</v>
      </c>
      <c r="PQZ123" s="34"/>
      <c r="PRA123" s="34" t="s">
        <v>20</v>
      </c>
      <c r="PRB123" s="34"/>
      <c r="PRC123" s="34" t="s">
        <v>20</v>
      </c>
      <c r="PRD123" s="34"/>
      <c r="PRE123" s="34" t="s">
        <v>20</v>
      </c>
      <c r="PRF123" s="34"/>
      <c r="PRG123" s="34" t="s">
        <v>20</v>
      </c>
      <c r="PRH123" s="34"/>
      <c r="PRI123" s="34" t="s">
        <v>20</v>
      </c>
      <c r="PRJ123" s="34"/>
      <c r="PRK123" s="34" t="s">
        <v>20</v>
      </c>
      <c r="PRL123" s="34"/>
      <c r="PRM123" s="34" t="s">
        <v>20</v>
      </c>
      <c r="PRN123" s="34"/>
      <c r="PRO123" s="34" t="s">
        <v>20</v>
      </c>
      <c r="PRP123" s="34"/>
      <c r="PRQ123" s="34" t="s">
        <v>20</v>
      </c>
      <c r="PRR123" s="34"/>
      <c r="PRS123" s="34" t="s">
        <v>20</v>
      </c>
      <c r="PRT123" s="34"/>
      <c r="PRU123" s="34" t="s">
        <v>20</v>
      </c>
      <c r="PRV123" s="34"/>
      <c r="PRW123" s="34" t="s">
        <v>20</v>
      </c>
      <c r="PRX123" s="34"/>
      <c r="PRY123" s="34" t="s">
        <v>20</v>
      </c>
      <c r="PRZ123" s="34"/>
      <c r="PSA123" s="34" t="s">
        <v>20</v>
      </c>
      <c r="PSB123" s="34"/>
      <c r="PSC123" s="34" t="s">
        <v>20</v>
      </c>
      <c r="PSD123" s="34"/>
      <c r="PSE123" s="34" t="s">
        <v>20</v>
      </c>
      <c r="PSF123" s="34"/>
      <c r="PSG123" s="34" t="s">
        <v>20</v>
      </c>
      <c r="PSH123" s="34"/>
      <c r="PSI123" s="34" t="s">
        <v>20</v>
      </c>
      <c r="PSJ123" s="34"/>
      <c r="PSK123" s="34" t="s">
        <v>20</v>
      </c>
      <c r="PSL123" s="34"/>
      <c r="PSM123" s="34" t="s">
        <v>20</v>
      </c>
      <c r="PSN123" s="34"/>
      <c r="PSO123" s="34" t="s">
        <v>20</v>
      </c>
      <c r="PSP123" s="34"/>
      <c r="PSQ123" s="34" t="s">
        <v>20</v>
      </c>
      <c r="PSR123" s="34"/>
      <c r="PSS123" s="34" t="s">
        <v>20</v>
      </c>
      <c r="PST123" s="34"/>
      <c r="PSU123" s="34" t="s">
        <v>20</v>
      </c>
      <c r="PSV123" s="34"/>
      <c r="PSW123" s="34" t="s">
        <v>20</v>
      </c>
      <c r="PSX123" s="34"/>
      <c r="PSY123" s="34" t="s">
        <v>20</v>
      </c>
      <c r="PSZ123" s="34"/>
      <c r="PTA123" s="34" t="s">
        <v>20</v>
      </c>
      <c r="PTB123" s="34"/>
      <c r="PTC123" s="34" t="s">
        <v>20</v>
      </c>
      <c r="PTD123" s="34"/>
      <c r="PTE123" s="34" t="s">
        <v>20</v>
      </c>
      <c r="PTF123" s="34"/>
      <c r="PTG123" s="34" t="s">
        <v>20</v>
      </c>
      <c r="PTH123" s="34"/>
      <c r="PTI123" s="34" t="s">
        <v>20</v>
      </c>
      <c r="PTJ123" s="34"/>
      <c r="PTK123" s="34" t="s">
        <v>20</v>
      </c>
      <c r="PTL123" s="34"/>
      <c r="PTM123" s="34" t="s">
        <v>20</v>
      </c>
      <c r="PTN123" s="34"/>
      <c r="PTO123" s="34" t="s">
        <v>20</v>
      </c>
      <c r="PTP123" s="34"/>
      <c r="PTQ123" s="34" t="s">
        <v>20</v>
      </c>
      <c r="PTR123" s="34"/>
      <c r="PTS123" s="34" t="s">
        <v>20</v>
      </c>
      <c r="PTT123" s="34"/>
      <c r="PTU123" s="34" t="s">
        <v>20</v>
      </c>
      <c r="PTV123" s="34"/>
      <c r="PTW123" s="34" t="s">
        <v>20</v>
      </c>
      <c r="PTX123" s="34"/>
      <c r="PTY123" s="34" t="s">
        <v>20</v>
      </c>
      <c r="PTZ123" s="34"/>
      <c r="PUA123" s="34" t="s">
        <v>20</v>
      </c>
      <c r="PUB123" s="34"/>
      <c r="PUC123" s="34" t="s">
        <v>20</v>
      </c>
      <c r="PUD123" s="34"/>
      <c r="PUE123" s="34" t="s">
        <v>20</v>
      </c>
      <c r="PUF123" s="34"/>
      <c r="PUG123" s="34" t="s">
        <v>20</v>
      </c>
      <c r="PUH123" s="34"/>
      <c r="PUI123" s="34" t="s">
        <v>20</v>
      </c>
      <c r="PUJ123" s="34"/>
      <c r="PUK123" s="34" t="s">
        <v>20</v>
      </c>
      <c r="PUL123" s="34"/>
      <c r="PUM123" s="34" t="s">
        <v>20</v>
      </c>
      <c r="PUN123" s="34"/>
      <c r="PUO123" s="34" t="s">
        <v>20</v>
      </c>
      <c r="PUP123" s="34"/>
      <c r="PUQ123" s="34" t="s">
        <v>20</v>
      </c>
      <c r="PUR123" s="34"/>
      <c r="PUS123" s="34" t="s">
        <v>20</v>
      </c>
      <c r="PUT123" s="34"/>
      <c r="PUU123" s="34" t="s">
        <v>20</v>
      </c>
      <c r="PUV123" s="34"/>
      <c r="PUW123" s="34" t="s">
        <v>20</v>
      </c>
      <c r="PUX123" s="34"/>
      <c r="PUY123" s="34" t="s">
        <v>20</v>
      </c>
      <c r="PUZ123" s="34"/>
      <c r="PVA123" s="34" t="s">
        <v>20</v>
      </c>
      <c r="PVB123" s="34"/>
      <c r="PVC123" s="34" t="s">
        <v>20</v>
      </c>
      <c r="PVD123" s="34"/>
      <c r="PVE123" s="34" t="s">
        <v>20</v>
      </c>
      <c r="PVF123" s="34"/>
      <c r="PVG123" s="34" t="s">
        <v>20</v>
      </c>
      <c r="PVH123" s="34"/>
      <c r="PVI123" s="34" t="s">
        <v>20</v>
      </c>
      <c r="PVJ123" s="34"/>
      <c r="PVK123" s="34" t="s">
        <v>20</v>
      </c>
      <c r="PVL123" s="34"/>
      <c r="PVM123" s="34" t="s">
        <v>20</v>
      </c>
      <c r="PVN123" s="34"/>
      <c r="PVO123" s="34" t="s">
        <v>20</v>
      </c>
      <c r="PVP123" s="34"/>
      <c r="PVQ123" s="34" t="s">
        <v>20</v>
      </c>
      <c r="PVR123" s="34"/>
      <c r="PVS123" s="34" t="s">
        <v>20</v>
      </c>
      <c r="PVT123" s="34"/>
      <c r="PVU123" s="34" t="s">
        <v>20</v>
      </c>
      <c r="PVV123" s="34"/>
      <c r="PVW123" s="34" t="s">
        <v>20</v>
      </c>
      <c r="PVX123" s="34"/>
      <c r="PVY123" s="34" t="s">
        <v>20</v>
      </c>
      <c r="PVZ123" s="34"/>
      <c r="PWA123" s="34" t="s">
        <v>20</v>
      </c>
      <c r="PWB123" s="34"/>
      <c r="PWC123" s="34" t="s">
        <v>20</v>
      </c>
      <c r="PWD123" s="34"/>
      <c r="PWE123" s="34" t="s">
        <v>20</v>
      </c>
      <c r="PWF123" s="34"/>
      <c r="PWG123" s="34" t="s">
        <v>20</v>
      </c>
      <c r="PWH123" s="34"/>
      <c r="PWI123" s="34" t="s">
        <v>20</v>
      </c>
      <c r="PWJ123" s="34"/>
      <c r="PWK123" s="34" t="s">
        <v>20</v>
      </c>
      <c r="PWL123" s="34"/>
      <c r="PWM123" s="34" t="s">
        <v>20</v>
      </c>
      <c r="PWN123" s="34"/>
      <c r="PWO123" s="34" t="s">
        <v>20</v>
      </c>
      <c r="PWP123" s="34"/>
      <c r="PWQ123" s="34" t="s">
        <v>20</v>
      </c>
      <c r="PWR123" s="34"/>
      <c r="PWS123" s="34" t="s">
        <v>20</v>
      </c>
      <c r="PWT123" s="34"/>
      <c r="PWU123" s="34" t="s">
        <v>20</v>
      </c>
      <c r="PWV123" s="34"/>
      <c r="PWW123" s="34" t="s">
        <v>20</v>
      </c>
      <c r="PWX123" s="34"/>
      <c r="PWY123" s="34" t="s">
        <v>20</v>
      </c>
      <c r="PWZ123" s="34"/>
      <c r="PXA123" s="34" t="s">
        <v>20</v>
      </c>
      <c r="PXB123" s="34"/>
      <c r="PXC123" s="34" t="s">
        <v>20</v>
      </c>
      <c r="PXD123" s="34"/>
      <c r="PXE123" s="34" t="s">
        <v>20</v>
      </c>
      <c r="PXF123" s="34"/>
      <c r="PXG123" s="34" t="s">
        <v>20</v>
      </c>
      <c r="PXH123" s="34"/>
      <c r="PXI123" s="34" t="s">
        <v>20</v>
      </c>
      <c r="PXJ123" s="34"/>
      <c r="PXK123" s="34" t="s">
        <v>20</v>
      </c>
      <c r="PXL123" s="34"/>
      <c r="PXM123" s="34" t="s">
        <v>20</v>
      </c>
      <c r="PXN123" s="34"/>
      <c r="PXO123" s="34" t="s">
        <v>20</v>
      </c>
      <c r="PXP123" s="34"/>
      <c r="PXQ123" s="34" t="s">
        <v>20</v>
      </c>
      <c r="PXR123" s="34"/>
      <c r="PXS123" s="34" t="s">
        <v>20</v>
      </c>
      <c r="PXT123" s="34"/>
      <c r="PXU123" s="34" t="s">
        <v>20</v>
      </c>
      <c r="PXV123" s="34"/>
      <c r="PXW123" s="34" t="s">
        <v>20</v>
      </c>
      <c r="PXX123" s="34"/>
      <c r="PXY123" s="34" t="s">
        <v>20</v>
      </c>
      <c r="PXZ123" s="34"/>
      <c r="PYA123" s="34" t="s">
        <v>20</v>
      </c>
      <c r="PYB123" s="34"/>
      <c r="PYC123" s="34" t="s">
        <v>20</v>
      </c>
      <c r="PYD123" s="34"/>
      <c r="PYE123" s="34" t="s">
        <v>20</v>
      </c>
      <c r="PYF123" s="34"/>
      <c r="PYG123" s="34" t="s">
        <v>20</v>
      </c>
      <c r="PYH123" s="34"/>
      <c r="PYI123" s="34" t="s">
        <v>20</v>
      </c>
      <c r="PYJ123" s="34"/>
      <c r="PYK123" s="34" t="s">
        <v>20</v>
      </c>
      <c r="PYL123" s="34"/>
      <c r="PYM123" s="34" t="s">
        <v>20</v>
      </c>
      <c r="PYN123" s="34"/>
      <c r="PYO123" s="34" t="s">
        <v>20</v>
      </c>
      <c r="PYP123" s="34"/>
      <c r="PYQ123" s="34" t="s">
        <v>20</v>
      </c>
      <c r="PYR123" s="34"/>
      <c r="PYS123" s="34" t="s">
        <v>20</v>
      </c>
      <c r="PYT123" s="34"/>
      <c r="PYU123" s="34" t="s">
        <v>20</v>
      </c>
      <c r="PYV123" s="34"/>
      <c r="PYW123" s="34" t="s">
        <v>20</v>
      </c>
      <c r="PYX123" s="34"/>
      <c r="PYY123" s="34" t="s">
        <v>20</v>
      </c>
      <c r="PYZ123" s="34"/>
      <c r="PZA123" s="34" t="s">
        <v>20</v>
      </c>
      <c r="PZB123" s="34"/>
      <c r="PZC123" s="34" t="s">
        <v>20</v>
      </c>
      <c r="PZD123" s="34"/>
      <c r="PZE123" s="34" t="s">
        <v>20</v>
      </c>
      <c r="PZF123" s="34"/>
      <c r="PZG123" s="34" t="s">
        <v>20</v>
      </c>
      <c r="PZH123" s="34"/>
      <c r="PZI123" s="34" t="s">
        <v>20</v>
      </c>
      <c r="PZJ123" s="34"/>
      <c r="PZK123" s="34" t="s">
        <v>20</v>
      </c>
      <c r="PZL123" s="34"/>
      <c r="PZM123" s="34" t="s">
        <v>20</v>
      </c>
      <c r="PZN123" s="34"/>
      <c r="PZO123" s="34" t="s">
        <v>20</v>
      </c>
      <c r="PZP123" s="34"/>
      <c r="PZQ123" s="34" t="s">
        <v>20</v>
      </c>
      <c r="PZR123" s="34"/>
      <c r="PZS123" s="34" t="s">
        <v>20</v>
      </c>
      <c r="PZT123" s="34"/>
      <c r="PZU123" s="34" t="s">
        <v>20</v>
      </c>
      <c r="PZV123" s="34"/>
      <c r="PZW123" s="34" t="s">
        <v>20</v>
      </c>
      <c r="PZX123" s="34"/>
      <c r="PZY123" s="34" t="s">
        <v>20</v>
      </c>
      <c r="PZZ123" s="34"/>
      <c r="QAA123" s="34" t="s">
        <v>20</v>
      </c>
      <c r="QAB123" s="34"/>
      <c r="QAC123" s="34" t="s">
        <v>20</v>
      </c>
      <c r="QAD123" s="34"/>
      <c r="QAE123" s="34" t="s">
        <v>20</v>
      </c>
      <c r="QAF123" s="34"/>
      <c r="QAG123" s="34" t="s">
        <v>20</v>
      </c>
      <c r="QAH123" s="34"/>
      <c r="QAI123" s="34" t="s">
        <v>20</v>
      </c>
      <c r="QAJ123" s="34"/>
      <c r="QAK123" s="34" t="s">
        <v>20</v>
      </c>
      <c r="QAL123" s="34"/>
      <c r="QAM123" s="34" t="s">
        <v>20</v>
      </c>
      <c r="QAN123" s="34"/>
      <c r="QAO123" s="34" t="s">
        <v>20</v>
      </c>
      <c r="QAP123" s="34"/>
      <c r="QAQ123" s="34" t="s">
        <v>20</v>
      </c>
      <c r="QAR123" s="34"/>
      <c r="QAS123" s="34" t="s">
        <v>20</v>
      </c>
      <c r="QAT123" s="34"/>
      <c r="QAU123" s="34" t="s">
        <v>20</v>
      </c>
      <c r="QAV123" s="34"/>
      <c r="QAW123" s="34" t="s">
        <v>20</v>
      </c>
      <c r="QAX123" s="34"/>
      <c r="QAY123" s="34" t="s">
        <v>20</v>
      </c>
      <c r="QAZ123" s="34"/>
      <c r="QBA123" s="34" t="s">
        <v>20</v>
      </c>
      <c r="QBB123" s="34"/>
      <c r="QBC123" s="34" t="s">
        <v>20</v>
      </c>
      <c r="QBD123" s="34"/>
      <c r="QBE123" s="34" t="s">
        <v>20</v>
      </c>
      <c r="QBF123" s="34"/>
      <c r="QBG123" s="34" t="s">
        <v>20</v>
      </c>
      <c r="QBH123" s="34"/>
      <c r="QBI123" s="34" t="s">
        <v>20</v>
      </c>
      <c r="QBJ123" s="34"/>
      <c r="QBK123" s="34" t="s">
        <v>20</v>
      </c>
      <c r="QBL123" s="34"/>
      <c r="QBM123" s="34" t="s">
        <v>20</v>
      </c>
      <c r="QBN123" s="34"/>
      <c r="QBO123" s="34" t="s">
        <v>20</v>
      </c>
      <c r="QBP123" s="34"/>
      <c r="QBQ123" s="34" t="s">
        <v>20</v>
      </c>
      <c r="QBR123" s="34"/>
      <c r="QBS123" s="34" t="s">
        <v>20</v>
      </c>
      <c r="QBT123" s="34"/>
      <c r="QBU123" s="34" t="s">
        <v>20</v>
      </c>
      <c r="QBV123" s="34"/>
      <c r="QBW123" s="34" t="s">
        <v>20</v>
      </c>
      <c r="QBX123" s="34"/>
      <c r="QBY123" s="34" t="s">
        <v>20</v>
      </c>
      <c r="QBZ123" s="34"/>
      <c r="QCA123" s="34" t="s">
        <v>20</v>
      </c>
      <c r="QCB123" s="34"/>
      <c r="QCC123" s="34" t="s">
        <v>20</v>
      </c>
      <c r="QCD123" s="34"/>
      <c r="QCE123" s="34" t="s">
        <v>20</v>
      </c>
      <c r="QCF123" s="34"/>
      <c r="QCG123" s="34" t="s">
        <v>20</v>
      </c>
      <c r="QCH123" s="34"/>
      <c r="QCI123" s="34" t="s">
        <v>20</v>
      </c>
      <c r="QCJ123" s="34"/>
      <c r="QCK123" s="34" t="s">
        <v>20</v>
      </c>
      <c r="QCL123" s="34"/>
      <c r="QCM123" s="34" t="s">
        <v>20</v>
      </c>
      <c r="QCN123" s="34"/>
      <c r="QCO123" s="34" t="s">
        <v>20</v>
      </c>
      <c r="QCP123" s="34"/>
      <c r="QCQ123" s="34" t="s">
        <v>20</v>
      </c>
      <c r="QCR123" s="34"/>
      <c r="QCS123" s="34" t="s">
        <v>20</v>
      </c>
      <c r="QCT123" s="34"/>
      <c r="QCU123" s="34" t="s">
        <v>20</v>
      </c>
      <c r="QCV123" s="34"/>
      <c r="QCW123" s="34" t="s">
        <v>20</v>
      </c>
      <c r="QCX123" s="34"/>
      <c r="QCY123" s="34" t="s">
        <v>20</v>
      </c>
      <c r="QCZ123" s="34"/>
      <c r="QDA123" s="34" t="s">
        <v>20</v>
      </c>
      <c r="QDB123" s="34"/>
      <c r="QDC123" s="34" t="s">
        <v>20</v>
      </c>
      <c r="QDD123" s="34"/>
      <c r="QDE123" s="34" t="s">
        <v>20</v>
      </c>
      <c r="QDF123" s="34"/>
      <c r="QDG123" s="34" t="s">
        <v>20</v>
      </c>
      <c r="QDH123" s="34"/>
      <c r="QDI123" s="34" t="s">
        <v>20</v>
      </c>
      <c r="QDJ123" s="34"/>
      <c r="QDK123" s="34" t="s">
        <v>20</v>
      </c>
      <c r="QDL123" s="34"/>
      <c r="QDM123" s="34" t="s">
        <v>20</v>
      </c>
      <c r="QDN123" s="34"/>
      <c r="QDO123" s="34" t="s">
        <v>20</v>
      </c>
      <c r="QDP123" s="34"/>
      <c r="QDQ123" s="34" t="s">
        <v>20</v>
      </c>
      <c r="QDR123" s="34"/>
      <c r="QDS123" s="34" t="s">
        <v>20</v>
      </c>
      <c r="QDT123" s="34"/>
      <c r="QDU123" s="34" t="s">
        <v>20</v>
      </c>
      <c r="QDV123" s="34"/>
      <c r="QDW123" s="34" t="s">
        <v>20</v>
      </c>
      <c r="QDX123" s="34"/>
      <c r="QDY123" s="34" t="s">
        <v>20</v>
      </c>
      <c r="QDZ123" s="34"/>
      <c r="QEA123" s="34" t="s">
        <v>20</v>
      </c>
      <c r="QEB123" s="34"/>
      <c r="QEC123" s="34" t="s">
        <v>20</v>
      </c>
      <c r="QED123" s="34"/>
      <c r="QEE123" s="34" t="s">
        <v>20</v>
      </c>
      <c r="QEF123" s="34"/>
      <c r="QEG123" s="34" t="s">
        <v>20</v>
      </c>
      <c r="QEH123" s="34"/>
      <c r="QEI123" s="34" t="s">
        <v>20</v>
      </c>
      <c r="QEJ123" s="34"/>
      <c r="QEK123" s="34" t="s">
        <v>20</v>
      </c>
      <c r="QEL123" s="34"/>
      <c r="QEM123" s="34" t="s">
        <v>20</v>
      </c>
      <c r="QEN123" s="34"/>
      <c r="QEO123" s="34" t="s">
        <v>20</v>
      </c>
      <c r="QEP123" s="34"/>
      <c r="QEQ123" s="34" t="s">
        <v>20</v>
      </c>
      <c r="QER123" s="34"/>
      <c r="QES123" s="34" t="s">
        <v>20</v>
      </c>
      <c r="QET123" s="34"/>
      <c r="QEU123" s="34" t="s">
        <v>20</v>
      </c>
      <c r="QEV123" s="34"/>
      <c r="QEW123" s="34" t="s">
        <v>20</v>
      </c>
      <c r="QEX123" s="34"/>
      <c r="QEY123" s="34" t="s">
        <v>20</v>
      </c>
      <c r="QEZ123" s="34"/>
      <c r="QFA123" s="34" t="s">
        <v>20</v>
      </c>
      <c r="QFB123" s="34"/>
      <c r="QFC123" s="34" t="s">
        <v>20</v>
      </c>
      <c r="QFD123" s="34"/>
      <c r="QFE123" s="34" t="s">
        <v>20</v>
      </c>
      <c r="QFF123" s="34"/>
      <c r="QFG123" s="34" t="s">
        <v>20</v>
      </c>
      <c r="QFH123" s="34"/>
      <c r="QFI123" s="34" t="s">
        <v>20</v>
      </c>
      <c r="QFJ123" s="34"/>
      <c r="QFK123" s="34" t="s">
        <v>20</v>
      </c>
      <c r="QFL123" s="34"/>
      <c r="QFM123" s="34" t="s">
        <v>20</v>
      </c>
      <c r="QFN123" s="34"/>
      <c r="QFO123" s="34" t="s">
        <v>20</v>
      </c>
      <c r="QFP123" s="34"/>
      <c r="QFQ123" s="34" t="s">
        <v>20</v>
      </c>
      <c r="QFR123" s="34"/>
      <c r="QFS123" s="34" t="s">
        <v>20</v>
      </c>
      <c r="QFT123" s="34"/>
      <c r="QFU123" s="34" t="s">
        <v>20</v>
      </c>
      <c r="QFV123" s="34"/>
      <c r="QFW123" s="34" t="s">
        <v>20</v>
      </c>
      <c r="QFX123" s="34"/>
      <c r="QFY123" s="34" t="s">
        <v>20</v>
      </c>
      <c r="QFZ123" s="34"/>
      <c r="QGA123" s="34" t="s">
        <v>20</v>
      </c>
      <c r="QGB123" s="34"/>
      <c r="QGC123" s="34" t="s">
        <v>20</v>
      </c>
      <c r="QGD123" s="34"/>
      <c r="QGE123" s="34" t="s">
        <v>20</v>
      </c>
      <c r="QGF123" s="34"/>
      <c r="QGG123" s="34" t="s">
        <v>20</v>
      </c>
      <c r="QGH123" s="34"/>
      <c r="QGI123" s="34" t="s">
        <v>20</v>
      </c>
      <c r="QGJ123" s="34"/>
      <c r="QGK123" s="34" t="s">
        <v>20</v>
      </c>
      <c r="QGL123" s="34"/>
      <c r="QGM123" s="34" t="s">
        <v>20</v>
      </c>
      <c r="QGN123" s="34"/>
      <c r="QGO123" s="34" t="s">
        <v>20</v>
      </c>
      <c r="QGP123" s="34"/>
      <c r="QGQ123" s="34" t="s">
        <v>20</v>
      </c>
      <c r="QGR123" s="34"/>
      <c r="QGS123" s="34" t="s">
        <v>20</v>
      </c>
      <c r="QGT123" s="34"/>
      <c r="QGU123" s="34" t="s">
        <v>20</v>
      </c>
      <c r="QGV123" s="34"/>
      <c r="QGW123" s="34" t="s">
        <v>20</v>
      </c>
      <c r="QGX123" s="34"/>
      <c r="QGY123" s="34" t="s">
        <v>20</v>
      </c>
      <c r="QGZ123" s="34"/>
      <c r="QHA123" s="34" t="s">
        <v>20</v>
      </c>
      <c r="QHB123" s="34"/>
      <c r="QHC123" s="34" t="s">
        <v>20</v>
      </c>
      <c r="QHD123" s="34"/>
      <c r="QHE123" s="34" t="s">
        <v>20</v>
      </c>
      <c r="QHF123" s="34"/>
      <c r="QHG123" s="34" t="s">
        <v>20</v>
      </c>
      <c r="QHH123" s="34"/>
      <c r="QHI123" s="34" t="s">
        <v>20</v>
      </c>
      <c r="QHJ123" s="34"/>
      <c r="QHK123" s="34" t="s">
        <v>20</v>
      </c>
      <c r="QHL123" s="34"/>
      <c r="QHM123" s="34" t="s">
        <v>20</v>
      </c>
      <c r="QHN123" s="34"/>
      <c r="QHO123" s="34" t="s">
        <v>20</v>
      </c>
      <c r="QHP123" s="34"/>
      <c r="QHQ123" s="34" t="s">
        <v>20</v>
      </c>
      <c r="QHR123" s="34"/>
      <c r="QHS123" s="34" t="s">
        <v>20</v>
      </c>
      <c r="QHT123" s="34"/>
      <c r="QHU123" s="34" t="s">
        <v>20</v>
      </c>
      <c r="QHV123" s="34"/>
      <c r="QHW123" s="34" t="s">
        <v>20</v>
      </c>
      <c r="QHX123" s="34"/>
      <c r="QHY123" s="34" t="s">
        <v>20</v>
      </c>
      <c r="QHZ123" s="34"/>
      <c r="QIA123" s="34" t="s">
        <v>20</v>
      </c>
      <c r="QIB123" s="34"/>
      <c r="QIC123" s="34" t="s">
        <v>20</v>
      </c>
      <c r="QID123" s="34"/>
      <c r="QIE123" s="34" t="s">
        <v>20</v>
      </c>
      <c r="QIF123" s="34"/>
      <c r="QIG123" s="34" t="s">
        <v>20</v>
      </c>
      <c r="QIH123" s="34"/>
      <c r="QII123" s="34" t="s">
        <v>20</v>
      </c>
      <c r="QIJ123" s="34"/>
      <c r="QIK123" s="34" t="s">
        <v>20</v>
      </c>
      <c r="QIL123" s="34"/>
      <c r="QIM123" s="34" t="s">
        <v>20</v>
      </c>
      <c r="QIN123" s="34"/>
      <c r="QIO123" s="34" t="s">
        <v>20</v>
      </c>
      <c r="QIP123" s="34"/>
      <c r="QIQ123" s="34" t="s">
        <v>20</v>
      </c>
      <c r="QIR123" s="34"/>
      <c r="QIS123" s="34" t="s">
        <v>20</v>
      </c>
      <c r="QIT123" s="34"/>
      <c r="QIU123" s="34" t="s">
        <v>20</v>
      </c>
      <c r="QIV123" s="34"/>
      <c r="QIW123" s="34" t="s">
        <v>20</v>
      </c>
      <c r="QIX123" s="34"/>
      <c r="QIY123" s="34" t="s">
        <v>20</v>
      </c>
      <c r="QIZ123" s="34"/>
      <c r="QJA123" s="34" t="s">
        <v>20</v>
      </c>
      <c r="QJB123" s="34"/>
      <c r="QJC123" s="34" t="s">
        <v>20</v>
      </c>
      <c r="QJD123" s="34"/>
      <c r="QJE123" s="34" t="s">
        <v>20</v>
      </c>
      <c r="QJF123" s="34"/>
      <c r="QJG123" s="34" t="s">
        <v>20</v>
      </c>
      <c r="QJH123" s="34"/>
      <c r="QJI123" s="34" t="s">
        <v>20</v>
      </c>
      <c r="QJJ123" s="34"/>
      <c r="QJK123" s="34" t="s">
        <v>20</v>
      </c>
      <c r="QJL123" s="34"/>
      <c r="QJM123" s="34" t="s">
        <v>20</v>
      </c>
      <c r="QJN123" s="34"/>
      <c r="QJO123" s="34" t="s">
        <v>20</v>
      </c>
      <c r="QJP123" s="34"/>
      <c r="QJQ123" s="34" t="s">
        <v>20</v>
      </c>
      <c r="QJR123" s="34"/>
      <c r="QJS123" s="34" t="s">
        <v>20</v>
      </c>
      <c r="QJT123" s="34"/>
      <c r="QJU123" s="34" t="s">
        <v>20</v>
      </c>
      <c r="QJV123" s="34"/>
      <c r="QJW123" s="34" t="s">
        <v>20</v>
      </c>
      <c r="QJX123" s="34"/>
      <c r="QJY123" s="34" t="s">
        <v>20</v>
      </c>
      <c r="QJZ123" s="34"/>
      <c r="QKA123" s="34" t="s">
        <v>20</v>
      </c>
      <c r="QKB123" s="34"/>
      <c r="QKC123" s="34" t="s">
        <v>20</v>
      </c>
      <c r="QKD123" s="34"/>
      <c r="QKE123" s="34" t="s">
        <v>20</v>
      </c>
      <c r="QKF123" s="34"/>
      <c r="QKG123" s="34" t="s">
        <v>20</v>
      </c>
      <c r="QKH123" s="34"/>
      <c r="QKI123" s="34" t="s">
        <v>20</v>
      </c>
      <c r="QKJ123" s="34"/>
      <c r="QKK123" s="34" t="s">
        <v>20</v>
      </c>
      <c r="QKL123" s="34"/>
      <c r="QKM123" s="34" t="s">
        <v>20</v>
      </c>
      <c r="QKN123" s="34"/>
      <c r="QKO123" s="34" t="s">
        <v>20</v>
      </c>
      <c r="QKP123" s="34"/>
      <c r="QKQ123" s="34" t="s">
        <v>20</v>
      </c>
      <c r="QKR123" s="34"/>
      <c r="QKS123" s="34" t="s">
        <v>20</v>
      </c>
      <c r="QKT123" s="34"/>
      <c r="QKU123" s="34" t="s">
        <v>20</v>
      </c>
      <c r="QKV123" s="34"/>
      <c r="QKW123" s="34" t="s">
        <v>20</v>
      </c>
      <c r="QKX123" s="34"/>
      <c r="QKY123" s="34" t="s">
        <v>20</v>
      </c>
      <c r="QKZ123" s="34"/>
      <c r="QLA123" s="34" t="s">
        <v>20</v>
      </c>
      <c r="QLB123" s="34"/>
      <c r="QLC123" s="34" t="s">
        <v>20</v>
      </c>
      <c r="QLD123" s="34"/>
      <c r="QLE123" s="34" t="s">
        <v>20</v>
      </c>
      <c r="QLF123" s="34"/>
      <c r="QLG123" s="34" t="s">
        <v>20</v>
      </c>
      <c r="QLH123" s="34"/>
      <c r="QLI123" s="34" t="s">
        <v>20</v>
      </c>
      <c r="QLJ123" s="34"/>
      <c r="QLK123" s="34" t="s">
        <v>20</v>
      </c>
      <c r="QLL123" s="34"/>
      <c r="QLM123" s="34" t="s">
        <v>20</v>
      </c>
      <c r="QLN123" s="34"/>
      <c r="QLO123" s="34" t="s">
        <v>20</v>
      </c>
      <c r="QLP123" s="34"/>
      <c r="QLQ123" s="34" t="s">
        <v>20</v>
      </c>
      <c r="QLR123" s="34"/>
      <c r="QLS123" s="34" t="s">
        <v>20</v>
      </c>
      <c r="QLT123" s="34"/>
      <c r="QLU123" s="34" t="s">
        <v>20</v>
      </c>
      <c r="QLV123" s="34"/>
      <c r="QLW123" s="34" t="s">
        <v>20</v>
      </c>
      <c r="QLX123" s="34"/>
      <c r="QLY123" s="34" t="s">
        <v>20</v>
      </c>
      <c r="QLZ123" s="34"/>
      <c r="QMA123" s="34" t="s">
        <v>20</v>
      </c>
      <c r="QMB123" s="34"/>
      <c r="QMC123" s="34" t="s">
        <v>20</v>
      </c>
      <c r="QMD123" s="34"/>
      <c r="QME123" s="34" t="s">
        <v>20</v>
      </c>
      <c r="QMF123" s="34"/>
      <c r="QMG123" s="34" t="s">
        <v>20</v>
      </c>
      <c r="QMH123" s="34"/>
      <c r="QMI123" s="34" t="s">
        <v>20</v>
      </c>
      <c r="QMJ123" s="34"/>
      <c r="QMK123" s="34" t="s">
        <v>20</v>
      </c>
      <c r="QML123" s="34"/>
      <c r="QMM123" s="34" t="s">
        <v>20</v>
      </c>
      <c r="QMN123" s="34"/>
      <c r="QMO123" s="34" t="s">
        <v>20</v>
      </c>
      <c r="QMP123" s="34"/>
      <c r="QMQ123" s="34" t="s">
        <v>20</v>
      </c>
      <c r="QMR123" s="34"/>
      <c r="QMS123" s="34" t="s">
        <v>20</v>
      </c>
      <c r="QMT123" s="34"/>
      <c r="QMU123" s="34" t="s">
        <v>20</v>
      </c>
      <c r="QMV123" s="34"/>
      <c r="QMW123" s="34" t="s">
        <v>20</v>
      </c>
      <c r="QMX123" s="34"/>
      <c r="QMY123" s="34" t="s">
        <v>20</v>
      </c>
      <c r="QMZ123" s="34"/>
      <c r="QNA123" s="34" t="s">
        <v>20</v>
      </c>
      <c r="QNB123" s="34"/>
      <c r="QNC123" s="34" t="s">
        <v>20</v>
      </c>
      <c r="QND123" s="34"/>
      <c r="QNE123" s="34" t="s">
        <v>20</v>
      </c>
      <c r="QNF123" s="34"/>
      <c r="QNG123" s="34" t="s">
        <v>20</v>
      </c>
      <c r="QNH123" s="34"/>
      <c r="QNI123" s="34" t="s">
        <v>20</v>
      </c>
      <c r="QNJ123" s="34"/>
      <c r="QNK123" s="34" t="s">
        <v>20</v>
      </c>
      <c r="QNL123" s="34"/>
      <c r="QNM123" s="34" t="s">
        <v>20</v>
      </c>
      <c r="QNN123" s="34"/>
      <c r="QNO123" s="34" t="s">
        <v>20</v>
      </c>
      <c r="QNP123" s="34"/>
      <c r="QNQ123" s="34" t="s">
        <v>20</v>
      </c>
      <c r="QNR123" s="34"/>
      <c r="QNS123" s="34" t="s">
        <v>20</v>
      </c>
      <c r="QNT123" s="34"/>
      <c r="QNU123" s="34" t="s">
        <v>20</v>
      </c>
      <c r="QNV123" s="34"/>
      <c r="QNW123" s="34" t="s">
        <v>20</v>
      </c>
      <c r="QNX123" s="34"/>
      <c r="QNY123" s="34" t="s">
        <v>20</v>
      </c>
      <c r="QNZ123" s="34"/>
      <c r="QOA123" s="34" t="s">
        <v>20</v>
      </c>
      <c r="QOB123" s="34"/>
      <c r="QOC123" s="34" t="s">
        <v>20</v>
      </c>
      <c r="QOD123" s="34"/>
      <c r="QOE123" s="34" t="s">
        <v>20</v>
      </c>
      <c r="QOF123" s="34"/>
      <c r="QOG123" s="34" t="s">
        <v>20</v>
      </c>
      <c r="QOH123" s="34"/>
      <c r="QOI123" s="34" t="s">
        <v>20</v>
      </c>
      <c r="QOJ123" s="34"/>
      <c r="QOK123" s="34" t="s">
        <v>20</v>
      </c>
      <c r="QOL123" s="34"/>
      <c r="QOM123" s="34" t="s">
        <v>20</v>
      </c>
      <c r="QON123" s="34"/>
      <c r="QOO123" s="34" t="s">
        <v>20</v>
      </c>
      <c r="QOP123" s="34"/>
      <c r="QOQ123" s="34" t="s">
        <v>20</v>
      </c>
      <c r="QOR123" s="34"/>
      <c r="QOS123" s="34" t="s">
        <v>20</v>
      </c>
      <c r="QOT123" s="34"/>
      <c r="QOU123" s="34" t="s">
        <v>20</v>
      </c>
      <c r="QOV123" s="34"/>
      <c r="QOW123" s="34" t="s">
        <v>20</v>
      </c>
      <c r="QOX123" s="34"/>
      <c r="QOY123" s="34" t="s">
        <v>20</v>
      </c>
      <c r="QOZ123" s="34"/>
      <c r="QPA123" s="34" t="s">
        <v>20</v>
      </c>
      <c r="QPB123" s="34"/>
      <c r="QPC123" s="34" t="s">
        <v>20</v>
      </c>
      <c r="QPD123" s="34"/>
      <c r="QPE123" s="34" t="s">
        <v>20</v>
      </c>
      <c r="QPF123" s="34"/>
      <c r="QPG123" s="34" t="s">
        <v>20</v>
      </c>
      <c r="QPH123" s="34"/>
      <c r="QPI123" s="34" t="s">
        <v>20</v>
      </c>
      <c r="QPJ123" s="34"/>
      <c r="QPK123" s="34" t="s">
        <v>20</v>
      </c>
      <c r="QPL123" s="34"/>
      <c r="QPM123" s="34" t="s">
        <v>20</v>
      </c>
      <c r="QPN123" s="34"/>
      <c r="QPO123" s="34" t="s">
        <v>20</v>
      </c>
      <c r="QPP123" s="34"/>
      <c r="QPQ123" s="34" t="s">
        <v>20</v>
      </c>
      <c r="QPR123" s="34"/>
      <c r="QPS123" s="34" t="s">
        <v>20</v>
      </c>
      <c r="QPT123" s="34"/>
      <c r="QPU123" s="34" t="s">
        <v>20</v>
      </c>
      <c r="QPV123" s="34"/>
      <c r="QPW123" s="34" t="s">
        <v>20</v>
      </c>
      <c r="QPX123" s="34"/>
      <c r="QPY123" s="34" t="s">
        <v>20</v>
      </c>
      <c r="QPZ123" s="34"/>
      <c r="QQA123" s="34" t="s">
        <v>20</v>
      </c>
      <c r="QQB123" s="34"/>
      <c r="QQC123" s="34" t="s">
        <v>20</v>
      </c>
      <c r="QQD123" s="34"/>
      <c r="QQE123" s="34" t="s">
        <v>20</v>
      </c>
      <c r="QQF123" s="34"/>
      <c r="QQG123" s="34" t="s">
        <v>20</v>
      </c>
      <c r="QQH123" s="34"/>
      <c r="QQI123" s="34" t="s">
        <v>20</v>
      </c>
      <c r="QQJ123" s="34"/>
      <c r="QQK123" s="34" t="s">
        <v>20</v>
      </c>
      <c r="QQL123" s="34"/>
      <c r="QQM123" s="34" t="s">
        <v>20</v>
      </c>
      <c r="QQN123" s="34"/>
      <c r="QQO123" s="34" t="s">
        <v>20</v>
      </c>
      <c r="QQP123" s="34"/>
      <c r="QQQ123" s="34" t="s">
        <v>20</v>
      </c>
      <c r="QQR123" s="34"/>
      <c r="QQS123" s="34" t="s">
        <v>20</v>
      </c>
      <c r="QQT123" s="34"/>
      <c r="QQU123" s="34" t="s">
        <v>20</v>
      </c>
      <c r="QQV123" s="34"/>
      <c r="QQW123" s="34" t="s">
        <v>20</v>
      </c>
      <c r="QQX123" s="34"/>
      <c r="QQY123" s="34" t="s">
        <v>20</v>
      </c>
      <c r="QQZ123" s="34"/>
      <c r="QRA123" s="34" t="s">
        <v>20</v>
      </c>
      <c r="QRB123" s="34"/>
      <c r="QRC123" s="34" t="s">
        <v>20</v>
      </c>
      <c r="QRD123" s="34"/>
      <c r="QRE123" s="34" t="s">
        <v>20</v>
      </c>
      <c r="QRF123" s="34"/>
      <c r="QRG123" s="34" t="s">
        <v>20</v>
      </c>
      <c r="QRH123" s="34"/>
      <c r="QRI123" s="34" t="s">
        <v>20</v>
      </c>
      <c r="QRJ123" s="34"/>
      <c r="QRK123" s="34" t="s">
        <v>20</v>
      </c>
      <c r="QRL123" s="34"/>
      <c r="QRM123" s="34" t="s">
        <v>20</v>
      </c>
      <c r="QRN123" s="34"/>
      <c r="QRO123" s="34" t="s">
        <v>20</v>
      </c>
      <c r="QRP123" s="34"/>
      <c r="QRQ123" s="34" t="s">
        <v>20</v>
      </c>
      <c r="QRR123" s="34"/>
      <c r="QRS123" s="34" t="s">
        <v>20</v>
      </c>
      <c r="QRT123" s="34"/>
      <c r="QRU123" s="34" t="s">
        <v>20</v>
      </c>
      <c r="QRV123" s="34"/>
      <c r="QRW123" s="34" t="s">
        <v>20</v>
      </c>
      <c r="QRX123" s="34"/>
      <c r="QRY123" s="34" t="s">
        <v>20</v>
      </c>
      <c r="QRZ123" s="34"/>
      <c r="QSA123" s="34" t="s">
        <v>20</v>
      </c>
      <c r="QSB123" s="34"/>
      <c r="QSC123" s="34" t="s">
        <v>20</v>
      </c>
      <c r="QSD123" s="34"/>
      <c r="QSE123" s="34" t="s">
        <v>20</v>
      </c>
      <c r="QSF123" s="34"/>
      <c r="QSG123" s="34" t="s">
        <v>20</v>
      </c>
      <c r="QSH123" s="34"/>
      <c r="QSI123" s="34" t="s">
        <v>20</v>
      </c>
      <c r="QSJ123" s="34"/>
      <c r="QSK123" s="34" t="s">
        <v>20</v>
      </c>
      <c r="QSL123" s="34"/>
      <c r="QSM123" s="34" t="s">
        <v>20</v>
      </c>
      <c r="QSN123" s="34"/>
      <c r="QSO123" s="34" t="s">
        <v>20</v>
      </c>
      <c r="QSP123" s="34"/>
      <c r="QSQ123" s="34" t="s">
        <v>20</v>
      </c>
      <c r="QSR123" s="34"/>
      <c r="QSS123" s="34" t="s">
        <v>20</v>
      </c>
      <c r="QST123" s="34"/>
      <c r="QSU123" s="34" t="s">
        <v>20</v>
      </c>
      <c r="QSV123" s="34"/>
      <c r="QSW123" s="34" t="s">
        <v>20</v>
      </c>
      <c r="QSX123" s="34"/>
      <c r="QSY123" s="34" t="s">
        <v>20</v>
      </c>
      <c r="QSZ123" s="34"/>
      <c r="QTA123" s="34" t="s">
        <v>20</v>
      </c>
      <c r="QTB123" s="34"/>
      <c r="QTC123" s="34" t="s">
        <v>20</v>
      </c>
      <c r="QTD123" s="34"/>
      <c r="QTE123" s="34" t="s">
        <v>20</v>
      </c>
      <c r="QTF123" s="34"/>
      <c r="QTG123" s="34" t="s">
        <v>20</v>
      </c>
      <c r="QTH123" s="34"/>
      <c r="QTI123" s="34" t="s">
        <v>20</v>
      </c>
      <c r="QTJ123" s="34"/>
      <c r="QTK123" s="34" t="s">
        <v>20</v>
      </c>
      <c r="QTL123" s="34"/>
      <c r="QTM123" s="34" t="s">
        <v>20</v>
      </c>
      <c r="QTN123" s="34"/>
      <c r="QTO123" s="34" t="s">
        <v>20</v>
      </c>
      <c r="QTP123" s="34"/>
      <c r="QTQ123" s="34" t="s">
        <v>20</v>
      </c>
      <c r="QTR123" s="34"/>
      <c r="QTS123" s="34" t="s">
        <v>20</v>
      </c>
      <c r="QTT123" s="34"/>
      <c r="QTU123" s="34" t="s">
        <v>20</v>
      </c>
      <c r="QTV123" s="34"/>
      <c r="QTW123" s="34" t="s">
        <v>20</v>
      </c>
      <c r="QTX123" s="34"/>
      <c r="QTY123" s="34" t="s">
        <v>20</v>
      </c>
      <c r="QTZ123" s="34"/>
      <c r="QUA123" s="34" t="s">
        <v>20</v>
      </c>
      <c r="QUB123" s="34"/>
      <c r="QUC123" s="34" t="s">
        <v>20</v>
      </c>
      <c r="QUD123" s="34"/>
      <c r="QUE123" s="34" t="s">
        <v>20</v>
      </c>
      <c r="QUF123" s="34"/>
      <c r="QUG123" s="34" t="s">
        <v>20</v>
      </c>
      <c r="QUH123" s="34"/>
      <c r="QUI123" s="34" t="s">
        <v>20</v>
      </c>
      <c r="QUJ123" s="34"/>
      <c r="QUK123" s="34" t="s">
        <v>20</v>
      </c>
      <c r="QUL123" s="34"/>
      <c r="QUM123" s="34" t="s">
        <v>20</v>
      </c>
      <c r="QUN123" s="34"/>
      <c r="QUO123" s="34" t="s">
        <v>20</v>
      </c>
      <c r="QUP123" s="34"/>
      <c r="QUQ123" s="34" t="s">
        <v>20</v>
      </c>
      <c r="QUR123" s="34"/>
      <c r="QUS123" s="34" t="s">
        <v>20</v>
      </c>
      <c r="QUT123" s="34"/>
      <c r="QUU123" s="34" t="s">
        <v>20</v>
      </c>
      <c r="QUV123" s="34"/>
      <c r="QUW123" s="34" t="s">
        <v>20</v>
      </c>
      <c r="QUX123" s="34"/>
      <c r="QUY123" s="34" t="s">
        <v>20</v>
      </c>
      <c r="QUZ123" s="34"/>
      <c r="QVA123" s="34" t="s">
        <v>20</v>
      </c>
      <c r="QVB123" s="34"/>
      <c r="QVC123" s="34" t="s">
        <v>20</v>
      </c>
      <c r="QVD123" s="34"/>
      <c r="QVE123" s="34" t="s">
        <v>20</v>
      </c>
      <c r="QVF123" s="34"/>
      <c r="QVG123" s="34" t="s">
        <v>20</v>
      </c>
      <c r="QVH123" s="34"/>
      <c r="QVI123" s="34" t="s">
        <v>20</v>
      </c>
      <c r="QVJ123" s="34"/>
      <c r="QVK123" s="34" t="s">
        <v>20</v>
      </c>
      <c r="QVL123" s="34"/>
      <c r="QVM123" s="34" t="s">
        <v>20</v>
      </c>
      <c r="QVN123" s="34"/>
      <c r="QVO123" s="34" t="s">
        <v>20</v>
      </c>
      <c r="QVP123" s="34"/>
      <c r="QVQ123" s="34" t="s">
        <v>20</v>
      </c>
      <c r="QVR123" s="34"/>
      <c r="QVS123" s="34" t="s">
        <v>20</v>
      </c>
      <c r="QVT123" s="34"/>
      <c r="QVU123" s="34" t="s">
        <v>20</v>
      </c>
      <c r="QVV123" s="34"/>
      <c r="QVW123" s="34" t="s">
        <v>20</v>
      </c>
      <c r="QVX123" s="34"/>
      <c r="QVY123" s="34" t="s">
        <v>20</v>
      </c>
      <c r="QVZ123" s="34"/>
      <c r="QWA123" s="34" t="s">
        <v>20</v>
      </c>
      <c r="QWB123" s="34"/>
      <c r="QWC123" s="34" t="s">
        <v>20</v>
      </c>
      <c r="QWD123" s="34"/>
      <c r="QWE123" s="34" t="s">
        <v>20</v>
      </c>
      <c r="QWF123" s="34"/>
      <c r="QWG123" s="34" t="s">
        <v>20</v>
      </c>
      <c r="QWH123" s="34"/>
      <c r="QWI123" s="34" t="s">
        <v>20</v>
      </c>
      <c r="QWJ123" s="34"/>
      <c r="QWK123" s="34" t="s">
        <v>20</v>
      </c>
      <c r="QWL123" s="34"/>
      <c r="QWM123" s="34" t="s">
        <v>20</v>
      </c>
      <c r="QWN123" s="34"/>
      <c r="QWO123" s="34" t="s">
        <v>20</v>
      </c>
      <c r="QWP123" s="34"/>
      <c r="QWQ123" s="34" t="s">
        <v>20</v>
      </c>
      <c r="QWR123" s="34"/>
      <c r="QWS123" s="34" t="s">
        <v>20</v>
      </c>
      <c r="QWT123" s="34"/>
      <c r="QWU123" s="34" t="s">
        <v>20</v>
      </c>
      <c r="QWV123" s="34"/>
      <c r="QWW123" s="34" t="s">
        <v>20</v>
      </c>
      <c r="QWX123" s="34"/>
      <c r="QWY123" s="34" t="s">
        <v>20</v>
      </c>
      <c r="QWZ123" s="34"/>
      <c r="QXA123" s="34" t="s">
        <v>20</v>
      </c>
      <c r="QXB123" s="34"/>
      <c r="QXC123" s="34" t="s">
        <v>20</v>
      </c>
      <c r="QXD123" s="34"/>
      <c r="QXE123" s="34" t="s">
        <v>20</v>
      </c>
      <c r="QXF123" s="34"/>
      <c r="QXG123" s="34" t="s">
        <v>20</v>
      </c>
      <c r="QXH123" s="34"/>
      <c r="QXI123" s="34" t="s">
        <v>20</v>
      </c>
      <c r="QXJ123" s="34"/>
      <c r="QXK123" s="34" t="s">
        <v>20</v>
      </c>
      <c r="QXL123" s="34"/>
      <c r="QXM123" s="34" t="s">
        <v>20</v>
      </c>
      <c r="QXN123" s="34"/>
      <c r="QXO123" s="34" t="s">
        <v>20</v>
      </c>
      <c r="QXP123" s="34"/>
      <c r="QXQ123" s="34" t="s">
        <v>20</v>
      </c>
      <c r="QXR123" s="34"/>
      <c r="QXS123" s="34" t="s">
        <v>20</v>
      </c>
      <c r="QXT123" s="34"/>
      <c r="QXU123" s="34" t="s">
        <v>20</v>
      </c>
      <c r="QXV123" s="34"/>
      <c r="QXW123" s="34" t="s">
        <v>20</v>
      </c>
      <c r="QXX123" s="34"/>
      <c r="QXY123" s="34" t="s">
        <v>20</v>
      </c>
      <c r="QXZ123" s="34"/>
      <c r="QYA123" s="34" t="s">
        <v>20</v>
      </c>
      <c r="QYB123" s="34"/>
      <c r="QYC123" s="34" t="s">
        <v>20</v>
      </c>
      <c r="QYD123" s="34"/>
      <c r="QYE123" s="34" t="s">
        <v>20</v>
      </c>
      <c r="QYF123" s="34"/>
      <c r="QYG123" s="34" t="s">
        <v>20</v>
      </c>
      <c r="QYH123" s="34"/>
      <c r="QYI123" s="34" t="s">
        <v>20</v>
      </c>
      <c r="QYJ123" s="34"/>
      <c r="QYK123" s="34" t="s">
        <v>20</v>
      </c>
      <c r="QYL123" s="34"/>
      <c r="QYM123" s="34" t="s">
        <v>20</v>
      </c>
      <c r="QYN123" s="34"/>
      <c r="QYO123" s="34" t="s">
        <v>20</v>
      </c>
      <c r="QYP123" s="34"/>
      <c r="QYQ123" s="34" t="s">
        <v>20</v>
      </c>
      <c r="QYR123" s="34"/>
      <c r="QYS123" s="34" t="s">
        <v>20</v>
      </c>
      <c r="QYT123" s="34"/>
      <c r="QYU123" s="34" t="s">
        <v>20</v>
      </c>
      <c r="QYV123" s="34"/>
      <c r="QYW123" s="34" t="s">
        <v>20</v>
      </c>
      <c r="QYX123" s="34"/>
      <c r="QYY123" s="34" t="s">
        <v>20</v>
      </c>
      <c r="QYZ123" s="34"/>
      <c r="QZA123" s="34" t="s">
        <v>20</v>
      </c>
      <c r="QZB123" s="34"/>
      <c r="QZC123" s="34" t="s">
        <v>20</v>
      </c>
      <c r="QZD123" s="34"/>
      <c r="QZE123" s="34" t="s">
        <v>20</v>
      </c>
      <c r="QZF123" s="34"/>
      <c r="QZG123" s="34" t="s">
        <v>20</v>
      </c>
      <c r="QZH123" s="34"/>
      <c r="QZI123" s="34" t="s">
        <v>20</v>
      </c>
      <c r="QZJ123" s="34"/>
      <c r="QZK123" s="34" t="s">
        <v>20</v>
      </c>
      <c r="QZL123" s="34"/>
      <c r="QZM123" s="34" t="s">
        <v>20</v>
      </c>
      <c r="QZN123" s="34"/>
      <c r="QZO123" s="34" t="s">
        <v>20</v>
      </c>
      <c r="QZP123" s="34"/>
      <c r="QZQ123" s="34" t="s">
        <v>20</v>
      </c>
      <c r="QZR123" s="34"/>
      <c r="QZS123" s="34" t="s">
        <v>20</v>
      </c>
      <c r="QZT123" s="34"/>
      <c r="QZU123" s="34" t="s">
        <v>20</v>
      </c>
      <c r="QZV123" s="34"/>
      <c r="QZW123" s="34" t="s">
        <v>20</v>
      </c>
      <c r="QZX123" s="34"/>
      <c r="QZY123" s="34" t="s">
        <v>20</v>
      </c>
      <c r="QZZ123" s="34"/>
      <c r="RAA123" s="34" t="s">
        <v>20</v>
      </c>
      <c r="RAB123" s="34"/>
      <c r="RAC123" s="34" t="s">
        <v>20</v>
      </c>
      <c r="RAD123" s="34"/>
      <c r="RAE123" s="34" t="s">
        <v>20</v>
      </c>
      <c r="RAF123" s="34"/>
      <c r="RAG123" s="34" t="s">
        <v>20</v>
      </c>
      <c r="RAH123" s="34"/>
      <c r="RAI123" s="34" t="s">
        <v>20</v>
      </c>
      <c r="RAJ123" s="34"/>
      <c r="RAK123" s="34" t="s">
        <v>20</v>
      </c>
      <c r="RAL123" s="34"/>
      <c r="RAM123" s="34" t="s">
        <v>20</v>
      </c>
      <c r="RAN123" s="34"/>
      <c r="RAO123" s="34" t="s">
        <v>20</v>
      </c>
      <c r="RAP123" s="34"/>
      <c r="RAQ123" s="34" t="s">
        <v>20</v>
      </c>
      <c r="RAR123" s="34"/>
      <c r="RAS123" s="34" t="s">
        <v>20</v>
      </c>
      <c r="RAT123" s="34"/>
      <c r="RAU123" s="34" t="s">
        <v>20</v>
      </c>
      <c r="RAV123" s="34"/>
      <c r="RAW123" s="34" t="s">
        <v>20</v>
      </c>
      <c r="RAX123" s="34"/>
      <c r="RAY123" s="34" t="s">
        <v>20</v>
      </c>
      <c r="RAZ123" s="34"/>
      <c r="RBA123" s="34" t="s">
        <v>20</v>
      </c>
      <c r="RBB123" s="34"/>
      <c r="RBC123" s="34" t="s">
        <v>20</v>
      </c>
      <c r="RBD123" s="34"/>
      <c r="RBE123" s="34" t="s">
        <v>20</v>
      </c>
      <c r="RBF123" s="34"/>
      <c r="RBG123" s="34" t="s">
        <v>20</v>
      </c>
      <c r="RBH123" s="34"/>
      <c r="RBI123" s="34" t="s">
        <v>20</v>
      </c>
      <c r="RBJ123" s="34"/>
      <c r="RBK123" s="34" t="s">
        <v>20</v>
      </c>
      <c r="RBL123" s="34"/>
      <c r="RBM123" s="34" t="s">
        <v>20</v>
      </c>
      <c r="RBN123" s="34"/>
      <c r="RBO123" s="34" t="s">
        <v>20</v>
      </c>
      <c r="RBP123" s="34"/>
      <c r="RBQ123" s="34" t="s">
        <v>20</v>
      </c>
      <c r="RBR123" s="34"/>
      <c r="RBS123" s="34" t="s">
        <v>20</v>
      </c>
      <c r="RBT123" s="34"/>
      <c r="RBU123" s="34" t="s">
        <v>20</v>
      </c>
      <c r="RBV123" s="34"/>
      <c r="RBW123" s="34" t="s">
        <v>20</v>
      </c>
      <c r="RBX123" s="34"/>
      <c r="RBY123" s="34" t="s">
        <v>20</v>
      </c>
      <c r="RBZ123" s="34"/>
      <c r="RCA123" s="34" t="s">
        <v>20</v>
      </c>
      <c r="RCB123" s="34"/>
      <c r="RCC123" s="34" t="s">
        <v>20</v>
      </c>
      <c r="RCD123" s="34"/>
      <c r="RCE123" s="34" t="s">
        <v>20</v>
      </c>
      <c r="RCF123" s="34"/>
      <c r="RCG123" s="34" t="s">
        <v>20</v>
      </c>
      <c r="RCH123" s="34"/>
      <c r="RCI123" s="34" t="s">
        <v>20</v>
      </c>
      <c r="RCJ123" s="34"/>
      <c r="RCK123" s="34" t="s">
        <v>20</v>
      </c>
      <c r="RCL123" s="34"/>
      <c r="RCM123" s="34" t="s">
        <v>20</v>
      </c>
      <c r="RCN123" s="34"/>
      <c r="RCO123" s="34" t="s">
        <v>20</v>
      </c>
      <c r="RCP123" s="34"/>
      <c r="RCQ123" s="34" t="s">
        <v>20</v>
      </c>
      <c r="RCR123" s="34"/>
      <c r="RCS123" s="34" t="s">
        <v>20</v>
      </c>
      <c r="RCT123" s="34"/>
      <c r="RCU123" s="34" t="s">
        <v>20</v>
      </c>
      <c r="RCV123" s="34"/>
      <c r="RCW123" s="34" t="s">
        <v>20</v>
      </c>
      <c r="RCX123" s="34"/>
      <c r="RCY123" s="34" t="s">
        <v>20</v>
      </c>
      <c r="RCZ123" s="34"/>
      <c r="RDA123" s="34" t="s">
        <v>20</v>
      </c>
      <c r="RDB123" s="34"/>
      <c r="RDC123" s="34" t="s">
        <v>20</v>
      </c>
      <c r="RDD123" s="34"/>
      <c r="RDE123" s="34" t="s">
        <v>20</v>
      </c>
      <c r="RDF123" s="34"/>
      <c r="RDG123" s="34" t="s">
        <v>20</v>
      </c>
      <c r="RDH123" s="34"/>
      <c r="RDI123" s="34" t="s">
        <v>20</v>
      </c>
      <c r="RDJ123" s="34"/>
      <c r="RDK123" s="34" t="s">
        <v>20</v>
      </c>
      <c r="RDL123" s="34"/>
      <c r="RDM123" s="34" t="s">
        <v>20</v>
      </c>
      <c r="RDN123" s="34"/>
      <c r="RDO123" s="34" t="s">
        <v>20</v>
      </c>
      <c r="RDP123" s="34"/>
      <c r="RDQ123" s="34" t="s">
        <v>20</v>
      </c>
      <c r="RDR123" s="34"/>
      <c r="RDS123" s="34" t="s">
        <v>20</v>
      </c>
      <c r="RDT123" s="34"/>
      <c r="RDU123" s="34" t="s">
        <v>20</v>
      </c>
      <c r="RDV123" s="34"/>
      <c r="RDW123" s="34" t="s">
        <v>20</v>
      </c>
      <c r="RDX123" s="34"/>
      <c r="RDY123" s="34" t="s">
        <v>20</v>
      </c>
      <c r="RDZ123" s="34"/>
      <c r="REA123" s="34" t="s">
        <v>20</v>
      </c>
      <c r="REB123" s="34"/>
      <c r="REC123" s="34" t="s">
        <v>20</v>
      </c>
      <c r="RED123" s="34"/>
      <c r="REE123" s="34" t="s">
        <v>20</v>
      </c>
      <c r="REF123" s="34"/>
      <c r="REG123" s="34" t="s">
        <v>20</v>
      </c>
      <c r="REH123" s="34"/>
      <c r="REI123" s="34" t="s">
        <v>20</v>
      </c>
      <c r="REJ123" s="34"/>
      <c r="REK123" s="34" t="s">
        <v>20</v>
      </c>
      <c r="REL123" s="34"/>
      <c r="REM123" s="34" t="s">
        <v>20</v>
      </c>
      <c r="REN123" s="34"/>
      <c r="REO123" s="34" t="s">
        <v>20</v>
      </c>
      <c r="REP123" s="34"/>
      <c r="REQ123" s="34" t="s">
        <v>20</v>
      </c>
      <c r="RER123" s="34"/>
      <c r="RES123" s="34" t="s">
        <v>20</v>
      </c>
      <c r="RET123" s="34"/>
      <c r="REU123" s="34" t="s">
        <v>20</v>
      </c>
      <c r="REV123" s="34"/>
      <c r="REW123" s="34" t="s">
        <v>20</v>
      </c>
      <c r="REX123" s="34"/>
      <c r="REY123" s="34" t="s">
        <v>20</v>
      </c>
      <c r="REZ123" s="34"/>
      <c r="RFA123" s="34" t="s">
        <v>20</v>
      </c>
      <c r="RFB123" s="34"/>
      <c r="RFC123" s="34" t="s">
        <v>20</v>
      </c>
      <c r="RFD123" s="34"/>
      <c r="RFE123" s="34" t="s">
        <v>20</v>
      </c>
      <c r="RFF123" s="34"/>
      <c r="RFG123" s="34" t="s">
        <v>20</v>
      </c>
      <c r="RFH123" s="34"/>
      <c r="RFI123" s="34" t="s">
        <v>20</v>
      </c>
      <c r="RFJ123" s="34"/>
      <c r="RFK123" s="34" t="s">
        <v>20</v>
      </c>
      <c r="RFL123" s="34"/>
      <c r="RFM123" s="34" t="s">
        <v>20</v>
      </c>
      <c r="RFN123" s="34"/>
      <c r="RFO123" s="34" t="s">
        <v>20</v>
      </c>
      <c r="RFP123" s="34"/>
      <c r="RFQ123" s="34" t="s">
        <v>20</v>
      </c>
      <c r="RFR123" s="34"/>
      <c r="RFS123" s="34" t="s">
        <v>20</v>
      </c>
      <c r="RFT123" s="34"/>
      <c r="RFU123" s="34" t="s">
        <v>20</v>
      </c>
      <c r="RFV123" s="34"/>
      <c r="RFW123" s="34" t="s">
        <v>20</v>
      </c>
      <c r="RFX123" s="34"/>
      <c r="RFY123" s="34" t="s">
        <v>20</v>
      </c>
      <c r="RFZ123" s="34"/>
      <c r="RGA123" s="34" t="s">
        <v>20</v>
      </c>
      <c r="RGB123" s="34"/>
      <c r="RGC123" s="34" t="s">
        <v>20</v>
      </c>
      <c r="RGD123" s="34"/>
      <c r="RGE123" s="34" t="s">
        <v>20</v>
      </c>
      <c r="RGF123" s="34"/>
      <c r="RGG123" s="34" t="s">
        <v>20</v>
      </c>
      <c r="RGH123" s="34"/>
      <c r="RGI123" s="34" t="s">
        <v>20</v>
      </c>
      <c r="RGJ123" s="34"/>
      <c r="RGK123" s="34" t="s">
        <v>20</v>
      </c>
      <c r="RGL123" s="34"/>
      <c r="RGM123" s="34" t="s">
        <v>20</v>
      </c>
      <c r="RGN123" s="34"/>
      <c r="RGO123" s="34" t="s">
        <v>20</v>
      </c>
      <c r="RGP123" s="34"/>
      <c r="RGQ123" s="34" t="s">
        <v>20</v>
      </c>
      <c r="RGR123" s="34"/>
      <c r="RGS123" s="34" t="s">
        <v>20</v>
      </c>
      <c r="RGT123" s="34"/>
      <c r="RGU123" s="34" t="s">
        <v>20</v>
      </c>
      <c r="RGV123" s="34"/>
      <c r="RGW123" s="34" t="s">
        <v>20</v>
      </c>
      <c r="RGX123" s="34"/>
      <c r="RGY123" s="34" t="s">
        <v>20</v>
      </c>
      <c r="RGZ123" s="34"/>
      <c r="RHA123" s="34" t="s">
        <v>20</v>
      </c>
      <c r="RHB123" s="34"/>
      <c r="RHC123" s="34" t="s">
        <v>20</v>
      </c>
      <c r="RHD123" s="34"/>
      <c r="RHE123" s="34" t="s">
        <v>20</v>
      </c>
      <c r="RHF123" s="34"/>
      <c r="RHG123" s="34" t="s">
        <v>20</v>
      </c>
      <c r="RHH123" s="34"/>
      <c r="RHI123" s="34" t="s">
        <v>20</v>
      </c>
      <c r="RHJ123" s="34"/>
      <c r="RHK123" s="34" t="s">
        <v>20</v>
      </c>
      <c r="RHL123" s="34"/>
      <c r="RHM123" s="34" t="s">
        <v>20</v>
      </c>
      <c r="RHN123" s="34"/>
      <c r="RHO123" s="34" t="s">
        <v>20</v>
      </c>
      <c r="RHP123" s="34"/>
      <c r="RHQ123" s="34" t="s">
        <v>20</v>
      </c>
      <c r="RHR123" s="34"/>
      <c r="RHS123" s="34" t="s">
        <v>20</v>
      </c>
      <c r="RHT123" s="34"/>
      <c r="RHU123" s="34" t="s">
        <v>20</v>
      </c>
      <c r="RHV123" s="34"/>
      <c r="RHW123" s="34" t="s">
        <v>20</v>
      </c>
      <c r="RHX123" s="34"/>
      <c r="RHY123" s="34" t="s">
        <v>20</v>
      </c>
      <c r="RHZ123" s="34"/>
      <c r="RIA123" s="34" t="s">
        <v>20</v>
      </c>
      <c r="RIB123" s="34"/>
      <c r="RIC123" s="34" t="s">
        <v>20</v>
      </c>
      <c r="RID123" s="34"/>
      <c r="RIE123" s="34" t="s">
        <v>20</v>
      </c>
      <c r="RIF123" s="34"/>
      <c r="RIG123" s="34" t="s">
        <v>20</v>
      </c>
      <c r="RIH123" s="34"/>
      <c r="RII123" s="34" t="s">
        <v>20</v>
      </c>
      <c r="RIJ123" s="34"/>
      <c r="RIK123" s="34" t="s">
        <v>20</v>
      </c>
      <c r="RIL123" s="34"/>
      <c r="RIM123" s="34" t="s">
        <v>20</v>
      </c>
      <c r="RIN123" s="34"/>
      <c r="RIO123" s="34" t="s">
        <v>20</v>
      </c>
      <c r="RIP123" s="34"/>
      <c r="RIQ123" s="34" t="s">
        <v>20</v>
      </c>
      <c r="RIR123" s="34"/>
      <c r="RIS123" s="34" t="s">
        <v>20</v>
      </c>
      <c r="RIT123" s="34"/>
      <c r="RIU123" s="34" t="s">
        <v>20</v>
      </c>
      <c r="RIV123" s="34"/>
      <c r="RIW123" s="34" t="s">
        <v>20</v>
      </c>
      <c r="RIX123" s="34"/>
      <c r="RIY123" s="34" t="s">
        <v>20</v>
      </c>
      <c r="RIZ123" s="34"/>
      <c r="RJA123" s="34" t="s">
        <v>20</v>
      </c>
      <c r="RJB123" s="34"/>
      <c r="RJC123" s="34" t="s">
        <v>20</v>
      </c>
      <c r="RJD123" s="34"/>
      <c r="RJE123" s="34" t="s">
        <v>20</v>
      </c>
      <c r="RJF123" s="34"/>
      <c r="RJG123" s="34" t="s">
        <v>20</v>
      </c>
      <c r="RJH123" s="34"/>
      <c r="RJI123" s="34" t="s">
        <v>20</v>
      </c>
      <c r="RJJ123" s="34"/>
      <c r="RJK123" s="34" t="s">
        <v>20</v>
      </c>
      <c r="RJL123" s="34"/>
      <c r="RJM123" s="34" t="s">
        <v>20</v>
      </c>
      <c r="RJN123" s="34"/>
      <c r="RJO123" s="34" t="s">
        <v>20</v>
      </c>
      <c r="RJP123" s="34"/>
      <c r="RJQ123" s="34" t="s">
        <v>20</v>
      </c>
      <c r="RJR123" s="34"/>
      <c r="RJS123" s="34" t="s">
        <v>20</v>
      </c>
      <c r="RJT123" s="34"/>
      <c r="RJU123" s="34" t="s">
        <v>20</v>
      </c>
      <c r="RJV123" s="34"/>
      <c r="RJW123" s="34" t="s">
        <v>20</v>
      </c>
      <c r="RJX123" s="34"/>
      <c r="RJY123" s="34" t="s">
        <v>20</v>
      </c>
      <c r="RJZ123" s="34"/>
      <c r="RKA123" s="34" t="s">
        <v>20</v>
      </c>
      <c r="RKB123" s="34"/>
      <c r="RKC123" s="34" t="s">
        <v>20</v>
      </c>
      <c r="RKD123" s="34"/>
      <c r="RKE123" s="34" t="s">
        <v>20</v>
      </c>
      <c r="RKF123" s="34"/>
      <c r="RKG123" s="34" t="s">
        <v>20</v>
      </c>
      <c r="RKH123" s="34"/>
      <c r="RKI123" s="34" t="s">
        <v>20</v>
      </c>
      <c r="RKJ123" s="34"/>
      <c r="RKK123" s="34" t="s">
        <v>20</v>
      </c>
      <c r="RKL123" s="34"/>
      <c r="RKM123" s="34" t="s">
        <v>20</v>
      </c>
      <c r="RKN123" s="34"/>
      <c r="RKO123" s="34" t="s">
        <v>20</v>
      </c>
      <c r="RKP123" s="34"/>
      <c r="RKQ123" s="34" t="s">
        <v>20</v>
      </c>
      <c r="RKR123" s="34"/>
      <c r="RKS123" s="34" t="s">
        <v>20</v>
      </c>
      <c r="RKT123" s="34"/>
      <c r="RKU123" s="34" t="s">
        <v>20</v>
      </c>
      <c r="RKV123" s="34"/>
      <c r="RKW123" s="34" t="s">
        <v>20</v>
      </c>
      <c r="RKX123" s="34"/>
      <c r="RKY123" s="34" t="s">
        <v>20</v>
      </c>
      <c r="RKZ123" s="34"/>
      <c r="RLA123" s="34" t="s">
        <v>20</v>
      </c>
      <c r="RLB123" s="34"/>
      <c r="RLC123" s="34" t="s">
        <v>20</v>
      </c>
      <c r="RLD123" s="34"/>
      <c r="RLE123" s="34" t="s">
        <v>20</v>
      </c>
      <c r="RLF123" s="34"/>
      <c r="RLG123" s="34" t="s">
        <v>20</v>
      </c>
      <c r="RLH123" s="34"/>
      <c r="RLI123" s="34" t="s">
        <v>20</v>
      </c>
      <c r="RLJ123" s="34"/>
      <c r="RLK123" s="34" t="s">
        <v>20</v>
      </c>
      <c r="RLL123" s="34"/>
      <c r="RLM123" s="34" t="s">
        <v>20</v>
      </c>
      <c r="RLN123" s="34"/>
      <c r="RLO123" s="34" t="s">
        <v>20</v>
      </c>
      <c r="RLP123" s="34"/>
      <c r="RLQ123" s="34" t="s">
        <v>20</v>
      </c>
      <c r="RLR123" s="34"/>
      <c r="RLS123" s="34" t="s">
        <v>20</v>
      </c>
      <c r="RLT123" s="34"/>
      <c r="RLU123" s="34" t="s">
        <v>20</v>
      </c>
      <c r="RLV123" s="34"/>
      <c r="RLW123" s="34" t="s">
        <v>20</v>
      </c>
      <c r="RLX123" s="34"/>
      <c r="RLY123" s="34" t="s">
        <v>20</v>
      </c>
      <c r="RLZ123" s="34"/>
      <c r="RMA123" s="34" t="s">
        <v>20</v>
      </c>
      <c r="RMB123" s="34"/>
      <c r="RMC123" s="34" t="s">
        <v>20</v>
      </c>
      <c r="RMD123" s="34"/>
      <c r="RME123" s="34" t="s">
        <v>20</v>
      </c>
      <c r="RMF123" s="34"/>
      <c r="RMG123" s="34" t="s">
        <v>20</v>
      </c>
      <c r="RMH123" s="34"/>
      <c r="RMI123" s="34" t="s">
        <v>20</v>
      </c>
      <c r="RMJ123" s="34"/>
      <c r="RMK123" s="34" t="s">
        <v>20</v>
      </c>
      <c r="RML123" s="34"/>
      <c r="RMM123" s="34" t="s">
        <v>20</v>
      </c>
      <c r="RMN123" s="34"/>
      <c r="RMO123" s="34" t="s">
        <v>20</v>
      </c>
      <c r="RMP123" s="34"/>
      <c r="RMQ123" s="34" t="s">
        <v>20</v>
      </c>
      <c r="RMR123" s="34"/>
      <c r="RMS123" s="34" t="s">
        <v>20</v>
      </c>
      <c r="RMT123" s="34"/>
      <c r="RMU123" s="34" t="s">
        <v>20</v>
      </c>
      <c r="RMV123" s="34"/>
      <c r="RMW123" s="34" t="s">
        <v>20</v>
      </c>
      <c r="RMX123" s="34"/>
      <c r="RMY123" s="34" t="s">
        <v>20</v>
      </c>
      <c r="RMZ123" s="34"/>
      <c r="RNA123" s="34" t="s">
        <v>20</v>
      </c>
      <c r="RNB123" s="34"/>
      <c r="RNC123" s="34" t="s">
        <v>20</v>
      </c>
      <c r="RND123" s="34"/>
      <c r="RNE123" s="34" t="s">
        <v>20</v>
      </c>
      <c r="RNF123" s="34"/>
      <c r="RNG123" s="34" t="s">
        <v>20</v>
      </c>
      <c r="RNH123" s="34"/>
      <c r="RNI123" s="34" t="s">
        <v>20</v>
      </c>
      <c r="RNJ123" s="34"/>
      <c r="RNK123" s="34" t="s">
        <v>20</v>
      </c>
      <c r="RNL123" s="34"/>
      <c r="RNM123" s="34" t="s">
        <v>20</v>
      </c>
      <c r="RNN123" s="34"/>
      <c r="RNO123" s="34" t="s">
        <v>20</v>
      </c>
      <c r="RNP123" s="34"/>
      <c r="RNQ123" s="34" t="s">
        <v>20</v>
      </c>
      <c r="RNR123" s="34"/>
      <c r="RNS123" s="34" t="s">
        <v>20</v>
      </c>
      <c r="RNT123" s="34"/>
      <c r="RNU123" s="34" t="s">
        <v>20</v>
      </c>
      <c r="RNV123" s="34"/>
      <c r="RNW123" s="34" t="s">
        <v>20</v>
      </c>
      <c r="RNX123" s="34"/>
      <c r="RNY123" s="34" t="s">
        <v>20</v>
      </c>
      <c r="RNZ123" s="34"/>
      <c r="ROA123" s="34" t="s">
        <v>20</v>
      </c>
      <c r="ROB123" s="34"/>
      <c r="ROC123" s="34" t="s">
        <v>20</v>
      </c>
      <c r="ROD123" s="34"/>
      <c r="ROE123" s="34" t="s">
        <v>20</v>
      </c>
      <c r="ROF123" s="34"/>
      <c r="ROG123" s="34" t="s">
        <v>20</v>
      </c>
      <c r="ROH123" s="34"/>
      <c r="ROI123" s="34" t="s">
        <v>20</v>
      </c>
      <c r="ROJ123" s="34"/>
      <c r="ROK123" s="34" t="s">
        <v>20</v>
      </c>
      <c r="ROL123" s="34"/>
      <c r="ROM123" s="34" t="s">
        <v>20</v>
      </c>
      <c r="RON123" s="34"/>
      <c r="ROO123" s="34" t="s">
        <v>20</v>
      </c>
      <c r="ROP123" s="34"/>
      <c r="ROQ123" s="34" t="s">
        <v>20</v>
      </c>
      <c r="ROR123" s="34"/>
      <c r="ROS123" s="34" t="s">
        <v>20</v>
      </c>
      <c r="ROT123" s="34"/>
      <c r="ROU123" s="34" t="s">
        <v>20</v>
      </c>
      <c r="ROV123" s="34"/>
      <c r="ROW123" s="34" t="s">
        <v>20</v>
      </c>
      <c r="ROX123" s="34"/>
      <c r="ROY123" s="34" t="s">
        <v>20</v>
      </c>
      <c r="ROZ123" s="34"/>
      <c r="RPA123" s="34" t="s">
        <v>20</v>
      </c>
      <c r="RPB123" s="34"/>
      <c r="RPC123" s="34" t="s">
        <v>20</v>
      </c>
      <c r="RPD123" s="34"/>
      <c r="RPE123" s="34" t="s">
        <v>20</v>
      </c>
      <c r="RPF123" s="34"/>
      <c r="RPG123" s="34" t="s">
        <v>20</v>
      </c>
      <c r="RPH123" s="34"/>
      <c r="RPI123" s="34" t="s">
        <v>20</v>
      </c>
      <c r="RPJ123" s="34"/>
      <c r="RPK123" s="34" t="s">
        <v>20</v>
      </c>
      <c r="RPL123" s="34"/>
      <c r="RPM123" s="34" t="s">
        <v>20</v>
      </c>
      <c r="RPN123" s="34"/>
      <c r="RPO123" s="34" t="s">
        <v>20</v>
      </c>
      <c r="RPP123" s="34"/>
      <c r="RPQ123" s="34" t="s">
        <v>20</v>
      </c>
      <c r="RPR123" s="34"/>
      <c r="RPS123" s="34" t="s">
        <v>20</v>
      </c>
      <c r="RPT123" s="34"/>
      <c r="RPU123" s="34" t="s">
        <v>20</v>
      </c>
      <c r="RPV123" s="34"/>
      <c r="RPW123" s="34" t="s">
        <v>20</v>
      </c>
      <c r="RPX123" s="34"/>
      <c r="RPY123" s="34" t="s">
        <v>20</v>
      </c>
      <c r="RPZ123" s="34"/>
      <c r="RQA123" s="34" t="s">
        <v>20</v>
      </c>
      <c r="RQB123" s="34"/>
      <c r="RQC123" s="34" t="s">
        <v>20</v>
      </c>
      <c r="RQD123" s="34"/>
      <c r="RQE123" s="34" t="s">
        <v>20</v>
      </c>
      <c r="RQF123" s="34"/>
      <c r="RQG123" s="34" t="s">
        <v>20</v>
      </c>
      <c r="RQH123" s="34"/>
      <c r="RQI123" s="34" t="s">
        <v>20</v>
      </c>
      <c r="RQJ123" s="34"/>
      <c r="RQK123" s="34" t="s">
        <v>20</v>
      </c>
      <c r="RQL123" s="34"/>
      <c r="RQM123" s="34" t="s">
        <v>20</v>
      </c>
      <c r="RQN123" s="34"/>
      <c r="RQO123" s="34" t="s">
        <v>20</v>
      </c>
      <c r="RQP123" s="34"/>
      <c r="RQQ123" s="34" t="s">
        <v>20</v>
      </c>
      <c r="RQR123" s="34"/>
      <c r="RQS123" s="34" t="s">
        <v>20</v>
      </c>
      <c r="RQT123" s="34"/>
      <c r="RQU123" s="34" t="s">
        <v>20</v>
      </c>
      <c r="RQV123" s="34"/>
      <c r="RQW123" s="34" t="s">
        <v>20</v>
      </c>
      <c r="RQX123" s="34"/>
      <c r="RQY123" s="34" t="s">
        <v>20</v>
      </c>
      <c r="RQZ123" s="34"/>
      <c r="RRA123" s="34" t="s">
        <v>20</v>
      </c>
      <c r="RRB123" s="34"/>
      <c r="RRC123" s="34" t="s">
        <v>20</v>
      </c>
      <c r="RRD123" s="34"/>
      <c r="RRE123" s="34" t="s">
        <v>20</v>
      </c>
      <c r="RRF123" s="34"/>
      <c r="RRG123" s="34" t="s">
        <v>20</v>
      </c>
      <c r="RRH123" s="34"/>
      <c r="RRI123" s="34" t="s">
        <v>20</v>
      </c>
      <c r="RRJ123" s="34"/>
      <c r="RRK123" s="34" t="s">
        <v>20</v>
      </c>
      <c r="RRL123" s="34"/>
      <c r="RRM123" s="34" t="s">
        <v>20</v>
      </c>
      <c r="RRN123" s="34"/>
      <c r="RRO123" s="34" t="s">
        <v>20</v>
      </c>
      <c r="RRP123" s="34"/>
      <c r="RRQ123" s="34" t="s">
        <v>20</v>
      </c>
      <c r="RRR123" s="34"/>
      <c r="RRS123" s="34" t="s">
        <v>20</v>
      </c>
      <c r="RRT123" s="34"/>
      <c r="RRU123" s="34" t="s">
        <v>20</v>
      </c>
      <c r="RRV123" s="34"/>
      <c r="RRW123" s="34" t="s">
        <v>20</v>
      </c>
      <c r="RRX123" s="34"/>
      <c r="RRY123" s="34" t="s">
        <v>20</v>
      </c>
      <c r="RRZ123" s="34"/>
      <c r="RSA123" s="34" t="s">
        <v>20</v>
      </c>
      <c r="RSB123" s="34"/>
      <c r="RSC123" s="34" t="s">
        <v>20</v>
      </c>
      <c r="RSD123" s="34"/>
      <c r="RSE123" s="34" t="s">
        <v>20</v>
      </c>
      <c r="RSF123" s="34"/>
      <c r="RSG123" s="34" t="s">
        <v>20</v>
      </c>
      <c r="RSH123" s="34"/>
      <c r="RSI123" s="34" t="s">
        <v>20</v>
      </c>
      <c r="RSJ123" s="34"/>
      <c r="RSK123" s="34" t="s">
        <v>20</v>
      </c>
      <c r="RSL123" s="34"/>
      <c r="RSM123" s="34" t="s">
        <v>20</v>
      </c>
      <c r="RSN123" s="34"/>
      <c r="RSO123" s="34" t="s">
        <v>20</v>
      </c>
      <c r="RSP123" s="34"/>
      <c r="RSQ123" s="34" t="s">
        <v>20</v>
      </c>
      <c r="RSR123" s="34"/>
      <c r="RSS123" s="34" t="s">
        <v>20</v>
      </c>
      <c r="RST123" s="34"/>
      <c r="RSU123" s="34" t="s">
        <v>20</v>
      </c>
      <c r="RSV123" s="34"/>
      <c r="RSW123" s="34" t="s">
        <v>20</v>
      </c>
      <c r="RSX123" s="34"/>
      <c r="RSY123" s="34" t="s">
        <v>20</v>
      </c>
      <c r="RSZ123" s="34"/>
      <c r="RTA123" s="34" t="s">
        <v>20</v>
      </c>
      <c r="RTB123" s="34"/>
      <c r="RTC123" s="34" t="s">
        <v>20</v>
      </c>
      <c r="RTD123" s="34"/>
      <c r="RTE123" s="34" t="s">
        <v>20</v>
      </c>
      <c r="RTF123" s="34"/>
      <c r="RTG123" s="34" t="s">
        <v>20</v>
      </c>
      <c r="RTH123" s="34"/>
      <c r="RTI123" s="34" t="s">
        <v>20</v>
      </c>
      <c r="RTJ123" s="34"/>
      <c r="RTK123" s="34" t="s">
        <v>20</v>
      </c>
      <c r="RTL123" s="34"/>
      <c r="RTM123" s="34" t="s">
        <v>20</v>
      </c>
      <c r="RTN123" s="34"/>
      <c r="RTO123" s="34" t="s">
        <v>20</v>
      </c>
      <c r="RTP123" s="34"/>
      <c r="RTQ123" s="34" t="s">
        <v>20</v>
      </c>
      <c r="RTR123" s="34"/>
      <c r="RTS123" s="34" t="s">
        <v>20</v>
      </c>
      <c r="RTT123" s="34"/>
      <c r="RTU123" s="34" t="s">
        <v>20</v>
      </c>
      <c r="RTV123" s="34"/>
      <c r="RTW123" s="34" t="s">
        <v>20</v>
      </c>
      <c r="RTX123" s="34"/>
      <c r="RTY123" s="34" t="s">
        <v>20</v>
      </c>
      <c r="RTZ123" s="34"/>
      <c r="RUA123" s="34" t="s">
        <v>20</v>
      </c>
      <c r="RUB123" s="34"/>
      <c r="RUC123" s="34" t="s">
        <v>20</v>
      </c>
      <c r="RUD123" s="34"/>
      <c r="RUE123" s="34" t="s">
        <v>20</v>
      </c>
      <c r="RUF123" s="34"/>
      <c r="RUG123" s="34" t="s">
        <v>20</v>
      </c>
      <c r="RUH123" s="34"/>
      <c r="RUI123" s="34" t="s">
        <v>20</v>
      </c>
      <c r="RUJ123" s="34"/>
      <c r="RUK123" s="34" t="s">
        <v>20</v>
      </c>
      <c r="RUL123" s="34"/>
      <c r="RUM123" s="34" t="s">
        <v>20</v>
      </c>
      <c r="RUN123" s="34"/>
      <c r="RUO123" s="34" t="s">
        <v>20</v>
      </c>
      <c r="RUP123" s="34"/>
      <c r="RUQ123" s="34" t="s">
        <v>20</v>
      </c>
      <c r="RUR123" s="34"/>
      <c r="RUS123" s="34" t="s">
        <v>20</v>
      </c>
      <c r="RUT123" s="34"/>
      <c r="RUU123" s="34" t="s">
        <v>20</v>
      </c>
      <c r="RUV123" s="34"/>
      <c r="RUW123" s="34" t="s">
        <v>20</v>
      </c>
      <c r="RUX123" s="34"/>
      <c r="RUY123" s="34" t="s">
        <v>20</v>
      </c>
      <c r="RUZ123" s="34"/>
      <c r="RVA123" s="34" t="s">
        <v>20</v>
      </c>
      <c r="RVB123" s="34"/>
      <c r="RVC123" s="34" t="s">
        <v>20</v>
      </c>
      <c r="RVD123" s="34"/>
      <c r="RVE123" s="34" t="s">
        <v>20</v>
      </c>
      <c r="RVF123" s="34"/>
      <c r="RVG123" s="34" t="s">
        <v>20</v>
      </c>
      <c r="RVH123" s="34"/>
      <c r="RVI123" s="34" t="s">
        <v>20</v>
      </c>
      <c r="RVJ123" s="34"/>
      <c r="RVK123" s="34" t="s">
        <v>20</v>
      </c>
      <c r="RVL123" s="34"/>
      <c r="RVM123" s="34" t="s">
        <v>20</v>
      </c>
      <c r="RVN123" s="34"/>
      <c r="RVO123" s="34" t="s">
        <v>20</v>
      </c>
      <c r="RVP123" s="34"/>
      <c r="RVQ123" s="34" t="s">
        <v>20</v>
      </c>
      <c r="RVR123" s="34"/>
      <c r="RVS123" s="34" t="s">
        <v>20</v>
      </c>
      <c r="RVT123" s="34"/>
      <c r="RVU123" s="34" t="s">
        <v>20</v>
      </c>
      <c r="RVV123" s="34"/>
      <c r="RVW123" s="34" t="s">
        <v>20</v>
      </c>
      <c r="RVX123" s="34"/>
      <c r="RVY123" s="34" t="s">
        <v>20</v>
      </c>
      <c r="RVZ123" s="34"/>
      <c r="RWA123" s="34" t="s">
        <v>20</v>
      </c>
      <c r="RWB123" s="34"/>
      <c r="RWC123" s="34" t="s">
        <v>20</v>
      </c>
      <c r="RWD123" s="34"/>
      <c r="RWE123" s="34" t="s">
        <v>20</v>
      </c>
      <c r="RWF123" s="34"/>
      <c r="RWG123" s="34" t="s">
        <v>20</v>
      </c>
      <c r="RWH123" s="34"/>
      <c r="RWI123" s="34" t="s">
        <v>20</v>
      </c>
      <c r="RWJ123" s="34"/>
      <c r="RWK123" s="34" t="s">
        <v>20</v>
      </c>
      <c r="RWL123" s="34"/>
      <c r="RWM123" s="34" t="s">
        <v>20</v>
      </c>
      <c r="RWN123" s="34"/>
      <c r="RWO123" s="34" t="s">
        <v>20</v>
      </c>
      <c r="RWP123" s="34"/>
      <c r="RWQ123" s="34" t="s">
        <v>20</v>
      </c>
      <c r="RWR123" s="34"/>
      <c r="RWS123" s="34" t="s">
        <v>20</v>
      </c>
      <c r="RWT123" s="34"/>
      <c r="RWU123" s="34" t="s">
        <v>20</v>
      </c>
      <c r="RWV123" s="34"/>
      <c r="RWW123" s="34" t="s">
        <v>20</v>
      </c>
      <c r="RWX123" s="34"/>
      <c r="RWY123" s="34" t="s">
        <v>20</v>
      </c>
      <c r="RWZ123" s="34"/>
      <c r="RXA123" s="34" t="s">
        <v>20</v>
      </c>
      <c r="RXB123" s="34"/>
      <c r="RXC123" s="34" t="s">
        <v>20</v>
      </c>
      <c r="RXD123" s="34"/>
      <c r="RXE123" s="34" t="s">
        <v>20</v>
      </c>
      <c r="RXF123" s="34"/>
      <c r="RXG123" s="34" t="s">
        <v>20</v>
      </c>
      <c r="RXH123" s="34"/>
      <c r="RXI123" s="34" t="s">
        <v>20</v>
      </c>
      <c r="RXJ123" s="34"/>
      <c r="RXK123" s="34" t="s">
        <v>20</v>
      </c>
      <c r="RXL123" s="34"/>
      <c r="RXM123" s="34" t="s">
        <v>20</v>
      </c>
      <c r="RXN123" s="34"/>
      <c r="RXO123" s="34" t="s">
        <v>20</v>
      </c>
      <c r="RXP123" s="34"/>
      <c r="RXQ123" s="34" t="s">
        <v>20</v>
      </c>
      <c r="RXR123" s="34"/>
      <c r="RXS123" s="34" t="s">
        <v>20</v>
      </c>
      <c r="RXT123" s="34"/>
      <c r="RXU123" s="34" t="s">
        <v>20</v>
      </c>
      <c r="RXV123" s="34"/>
      <c r="RXW123" s="34" t="s">
        <v>20</v>
      </c>
      <c r="RXX123" s="34"/>
      <c r="RXY123" s="34" t="s">
        <v>20</v>
      </c>
      <c r="RXZ123" s="34"/>
      <c r="RYA123" s="34" t="s">
        <v>20</v>
      </c>
      <c r="RYB123" s="34"/>
      <c r="RYC123" s="34" t="s">
        <v>20</v>
      </c>
      <c r="RYD123" s="34"/>
      <c r="RYE123" s="34" t="s">
        <v>20</v>
      </c>
      <c r="RYF123" s="34"/>
      <c r="RYG123" s="34" t="s">
        <v>20</v>
      </c>
      <c r="RYH123" s="34"/>
      <c r="RYI123" s="34" t="s">
        <v>20</v>
      </c>
      <c r="RYJ123" s="34"/>
      <c r="RYK123" s="34" t="s">
        <v>20</v>
      </c>
      <c r="RYL123" s="34"/>
      <c r="RYM123" s="34" t="s">
        <v>20</v>
      </c>
      <c r="RYN123" s="34"/>
      <c r="RYO123" s="34" t="s">
        <v>20</v>
      </c>
      <c r="RYP123" s="34"/>
      <c r="RYQ123" s="34" t="s">
        <v>20</v>
      </c>
      <c r="RYR123" s="34"/>
      <c r="RYS123" s="34" t="s">
        <v>20</v>
      </c>
      <c r="RYT123" s="34"/>
      <c r="RYU123" s="34" t="s">
        <v>20</v>
      </c>
      <c r="RYV123" s="34"/>
      <c r="RYW123" s="34" t="s">
        <v>20</v>
      </c>
      <c r="RYX123" s="34"/>
      <c r="RYY123" s="34" t="s">
        <v>20</v>
      </c>
      <c r="RYZ123" s="34"/>
      <c r="RZA123" s="34" t="s">
        <v>20</v>
      </c>
      <c r="RZB123" s="34"/>
      <c r="RZC123" s="34" t="s">
        <v>20</v>
      </c>
      <c r="RZD123" s="34"/>
      <c r="RZE123" s="34" t="s">
        <v>20</v>
      </c>
      <c r="RZF123" s="34"/>
      <c r="RZG123" s="34" t="s">
        <v>20</v>
      </c>
      <c r="RZH123" s="34"/>
      <c r="RZI123" s="34" t="s">
        <v>20</v>
      </c>
      <c r="RZJ123" s="34"/>
      <c r="RZK123" s="34" t="s">
        <v>20</v>
      </c>
      <c r="RZL123" s="34"/>
      <c r="RZM123" s="34" t="s">
        <v>20</v>
      </c>
      <c r="RZN123" s="34"/>
      <c r="RZO123" s="34" t="s">
        <v>20</v>
      </c>
      <c r="RZP123" s="34"/>
      <c r="RZQ123" s="34" t="s">
        <v>20</v>
      </c>
      <c r="RZR123" s="34"/>
      <c r="RZS123" s="34" t="s">
        <v>20</v>
      </c>
      <c r="RZT123" s="34"/>
      <c r="RZU123" s="34" t="s">
        <v>20</v>
      </c>
      <c r="RZV123" s="34"/>
      <c r="RZW123" s="34" t="s">
        <v>20</v>
      </c>
      <c r="RZX123" s="34"/>
      <c r="RZY123" s="34" t="s">
        <v>20</v>
      </c>
      <c r="RZZ123" s="34"/>
      <c r="SAA123" s="34" t="s">
        <v>20</v>
      </c>
      <c r="SAB123" s="34"/>
      <c r="SAC123" s="34" t="s">
        <v>20</v>
      </c>
      <c r="SAD123" s="34"/>
      <c r="SAE123" s="34" t="s">
        <v>20</v>
      </c>
      <c r="SAF123" s="34"/>
      <c r="SAG123" s="34" t="s">
        <v>20</v>
      </c>
      <c r="SAH123" s="34"/>
      <c r="SAI123" s="34" t="s">
        <v>20</v>
      </c>
      <c r="SAJ123" s="34"/>
      <c r="SAK123" s="34" t="s">
        <v>20</v>
      </c>
      <c r="SAL123" s="34"/>
      <c r="SAM123" s="34" t="s">
        <v>20</v>
      </c>
      <c r="SAN123" s="34"/>
      <c r="SAO123" s="34" t="s">
        <v>20</v>
      </c>
      <c r="SAP123" s="34"/>
      <c r="SAQ123" s="34" t="s">
        <v>20</v>
      </c>
      <c r="SAR123" s="34"/>
      <c r="SAS123" s="34" t="s">
        <v>20</v>
      </c>
      <c r="SAT123" s="34"/>
      <c r="SAU123" s="34" t="s">
        <v>20</v>
      </c>
      <c r="SAV123" s="34"/>
      <c r="SAW123" s="34" t="s">
        <v>20</v>
      </c>
      <c r="SAX123" s="34"/>
      <c r="SAY123" s="34" t="s">
        <v>20</v>
      </c>
      <c r="SAZ123" s="34"/>
      <c r="SBA123" s="34" t="s">
        <v>20</v>
      </c>
      <c r="SBB123" s="34"/>
      <c r="SBC123" s="34" t="s">
        <v>20</v>
      </c>
      <c r="SBD123" s="34"/>
      <c r="SBE123" s="34" t="s">
        <v>20</v>
      </c>
      <c r="SBF123" s="34"/>
      <c r="SBG123" s="34" t="s">
        <v>20</v>
      </c>
      <c r="SBH123" s="34"/>
      <c r="SBI123" s="34" t="s">
        <v>20</v>
      </c>
      <c r="SBJ123" s="34"/>
      <c r="SBK123" s="34" t="s">
        <v>20</v>
      </c>
      <c r="SBL123" s="34"/>
      <c r="SBM123" s="34" t="s">
        <v>20</v>
      </c>
      <c r="SBN123" s="34"/>
      <c r="SBO123" s="34" t="s">
        <v>20</v>
      </c>
      <c r="SBP123" s="34"/>
      <c r="SBQ123" s="34" t="s">
        <v>20</v>
      </c>
      <c r="SBR123" s="34"/>
      <c r="SBS123" s="34" t="s">
        <v>20</v>
      </c>
      <c r="SBT123" s="34"/>
      <c r="SBU123" s="34" t="s">
        <v>20</v>
      </c>
      <c r="SBV123" s="34"/>
      <c r="SBW123" s="34" t="s">
        <v>20</v>
      </c>
      <c r="SBX123" s="34"/>
      <c r="SBY123" s="34" t="s">
        <v>20</v>
      </c>
      <c r="SBZ123" s="34"/>
      <c r="SCA123" s="34" t="s">
        <v>20</v>
      </c>
      <c r="SCB123" s="34"/>
      <c r="SCC123" s="34" t="s">
        <v>20</v>
      </c>
      <c r="SCD123" s="34"/>
      <c r="SCE123" s="34" t="s">
        <v>20</v>
      </c>
      <c r="SCF123" s="34"/>
      <c r="SCG123" s="34" t="s">
        <v>20</v>
      </c>
      <c r="SCH123" s="34"/>
      <c r="SCI123" s="34" t="s">
        <v>20</v>
      </c>
      <c r="SCJ123" s="34"/>
      <c r="SCK123" s="34" t="s">
        <v>20</v>
      </c>
      <c r="SCL123" s="34"/>
      <c r="SCM123" s="34" t="s">
        <v>20</v>
      </c>
      <c r="SCN123" s="34"/>
      <c r="SCO123" s="34" t="s">
        <v>20</v>
      </c>
      <c r="SCP123" s="34"/>
      <c r="SCQ123" s="34" t="s">
        <v>20</v>
      </c>
      <c r="SCR123" s="34"/>
      <c r="SCS123" s="34" t="s">
        <v>20</v>
      </c>
      <c r="SCT123" s="34"/>
      <c r="SCU123" s="34" t="s">
        <v>20</v>
      </c>
      <c r="SCV123" s="34"/>
      <c r="SCW123" s="34" t="s">
        <v>20</v>
      </c>
      <c r="SCX123" s="34"/>
      <c r="SCY123" s="34" t="s">
        <v>20</v>
      </c>
      <c r="SCZ123" s="34"/>
      <c r="SDA123" s="34" t="s">
        <v>20</v>
      </c>
      <c r="SDB123" s="34"/>
      <c r="SDC123" s="34" t="s">
        <v>20</v>
      </c>
      <c r="SDD123" s="34"/>
      <c r="SDE123" s="34" t="s">
        <v>20</v>
      </c>
      <c r="SDF123" s="34"/>
      <c r="SDG123" s="34" t="s">
        <v>20</v>
      </c>
      <c r="SDH123" s="34"/>
      <c r="SDI123" s="34" t="s">
        <v>20</v>
      </c>
      <c r="SDJ123" s="34"/>
      <c r="SDK123" s="34" t="s">
        <v>20</v>
      </c>
      <c r="SDL123" s="34"/>
      <c r="SDM123" s="34" t="s">
        <v>20</v>
      </c>
      <c r="SDN123" s="34"/>
      <c r="SDO123" s="34" t="s">
        <v>20</v>
      </c>
      <c r="SDP123" s="34"/>
      <c r="SDQ123" s="34" t="s">
        <v>20</v>
      </c>
      <c r="SDR123" s="34"/>
      <c r="SDS123" s="34" t="s">
        <v>20</v>
      </c>
      <c r="SDT123" s="34"/>
      <c r="SDU123" s="34" t="s">
        <v>20</v>
      </c>
      <c r="SDV123" s="34"/>
      <c r="SDW123" s="34" t="s">
        <v>20</v>
      </c>
      <c r="SDX123" s="34"/>
      <c r="SDY123" s="34" t="s">
        <v>20</v>
      </c>
      <c r="SDZ123" s="34"/>
      <c r="SEA123" s="34" t="s">
        <v>20</v>
      </c>
      <c r="SEB123" s="34"/>
      <c r="SEC123" s="34" t="s">
        <v>20</v>
      </c>
      <c r="SED123" s="34"/>
      <c r="SEE123" s="34" t="s">
        <v>20</v>
      </c>
      <c r="SEF123" s="34"/>
      <c r="SEG123" s="34" t="s">
        <v>20</v>
      </c>
      <c r="SEH123" s="34"/>
      <c r="SEI123" s="34" t="s">
        <v>20</v>
      </c>
      <c r="SEJ123" s="34"/>
      <c r="SEK123" s="34" t="s">
        <v>20</v>
      </c>
      <c r="SEL123" s="34"/>
      <c r="SEM123" s="34" t="s">
        <v>20</v>
      </c>
      <c r="SEN123" s="34"/>
      <c r="SEO123" s="34" t="s">
        <v>20</v>
      </c>
      <c r="SEP123" s="34"/>
      <c r="SEQ123" s="34" t="s">
        <v>20</v>
      </c>
      <c r="SER123" s="34"/>
      <c r="SES123" s="34" t="s">
        <v>20</v>
      </c>
      <c r="SET123" s="34"/>
      <c r="SEU123" s="34" t="s">
        <v>20</v>
      </c>
      <c r="SEV123" s="34"/>
      <c r="SEW123" s="34" t="s">
        <v>20</v>
      </c>
      <c r="SEX123" s="34"/>
      <c r="SEY123" s="34" t="s">
        <v>20</v>
      </c>
      <c r="SEZ123" s="34"/>
      <c r="SFA123" s="34" t="s">
        <v>20</v>
      </c>
      <c r="SFB123" s="34"/>
      <c r="SFC123" s="34" t="s">
        <v>20</v>
      </c>
      <c r="SFD123" s="34"/>
      <c r="SFE123" s="34" t="s">
        <v>20</v>
      </c>
      <c r="SFF123" s="34"/>
      <c r="SFG123" s="34" t="s">
        <v>20</v>
      </c>
      <c r="SFH123" s="34"/>
      <c r="SFI123" s="34" t="s">
        <v>20</v>
      </c>
      <c r="SFJ123" s="34"/>
      <c r="SFK123" s="34" t="s">
        <v>20</v>
      </c>
      <c r="SFL123" s="34"/>
      <c r="SFM123" s="34" t="s">
        <v>20</v>
      </c>
      <c r="SFN123" s="34"/>
      <c r="SFO123" s="34" t="s">
        <v>20</v>
      </c>
      <c r="SFP123" s="34"/>
      <c r="SFQ123" s="34" t="s">
        <v>20</v>
      </c>
      <c r="SFR123" s="34"/>
      <c r="SFS123" s="34" t="s">
        <v>20</v>
      </c>
      <c r="SFT123" s="34"/>
      <c r="SFU123" s="34" t="s">
        <v>20</v>
      </c>
      <c r="SFV123" s="34"/>
      <c r="SFW123" s="34" t="s">
        <v>20</v>
      </c>
      <c r="SFX123" s="34"/>
      <c r="SFY123" s="34" t="s">
        <v>20</v>
      </c>
      <c r="SFZ123" s="34"/>
      <c r="SGA123" s="34" t="s">
        <v>20</v>
      </c>
      <c r="SGB123" s="34"/>
      <c r="SGC123" s="34" t="s">
        <v>20</v>
      </c>
      <c r="SGD123" s="34"/>
      <c r="SGE123" s="34" t="s">
        <v>20</v>
      </c>
      <c r="SGF123" s="34"/>
      <c r="SGG123" s="34" t="s">
        <v>20</v>
      </c>
      <c r="SGH123" s="34"/>
      <c r="SGI123" s="34" t="s">
        <v>20</v>
      </c>
      <c r="SGJ123" s="34"/>
      <c r="SGK123" s="34" t="s">
        <v>20</v>
      </c>
      <c r="SGL123" s="34"/>
      <c r="SGM123" s="34" t="s">
        <v>20</v>
      </c>
      <c r="SGN123" s="34"/>
      <c r="SGO123" s="34" t="s">
        <v>20</v>
      </c>
      <c r="SGP123" s="34"/>
      <c r="SGQ123" s="34" t="s">
        <v>20</v>
      </c>
      <c r="SGR123" s="34"/>
      <c r="SGS123" s="34" t="s">
        <v>20</v>
      </c>
      <c r="SGT123" s="34"/>
      <c r="SGU123" s="34" t="s">
        <v>20</v>
      </c>
      <c r="SGV123" s="34"/>
      <c r="SGW123" s="34" t="s">
        <v>20</v>
      </c>
      <c r="SGX123" s="34"/>
      <c r="SGY123" s="34" t="s">
        <v>20</v>
      </c>
      <c r="SGZ123" s="34"/>
      <c r="SHA123" s="34" t="s">
        <v>20</v>
      </c>
      <c r="SHB123" s="34"/>
      <c r="SHC123" s="34" t="s">
        <v>20</v>
      </c>
      <c r="SHD123" s="34"/>
      <c r="SHE123" s="34" t="s">
        <v>20</v>
      </c>
      <c r="SHF123" s="34"/>
      <c r="SHG123" s="34" t="s">
        <v>20</v>
      </c>
      <c r="SHH123" s="34"/>
      <c r="SHI123" s="34" t="s">
        <v>20</v>
      </c>
      <c r="SHJ123" s="34"/>
      <c r="SHK123" s="34" t="s">
        <v>20</v>
      </c>
      <c r="SHL123" s="34"/>
      <c r="SHM123" s="34" t="s">
        <v>20</v>
      </c>
      <c r="SHN123" s="34"/>
      <c r="SHO123" s="34" t="s">
        <v>20</v>
      </c>
      <c r="SHP123" s="34"/>
      <c r="SHQ123" s="34" t="s">
        <v>20</v>
      </c>
      <c r="SHR123" s="34"/>
      <c r="SHS123" s="34" t="s">
        <v>20</v>
      </c>
      <c r="SHT123" s="34"/>
      <c r="SHU123" s="34" t="s">
        <v>20</v>
      </c>
      <c r="SHV123" s="34"/>
      <c r="SHW123" s="34" t="s">
        <v>20</v>
      </c>
      <c r="SHX123" s="34"/>
      <c r="SHY123" s="34" t="s">
        <v>20</v>
      </c>
      <c r="SHZ123" s="34"/>
      <c r="SIA123" s="34" t="s">
        <v>20</v>
      </c>
      <c r="SIB123" s="34"/>
      <c r="SIC123" s="34" t="s">
        <v>20</v>
      </c>
      <c r="SID123" s="34"/>
      <c r="SIE123" s="34" t="s">
        <v>20</v>
      </c>
      <c r="SIF123" s="34"/>
      <c r="SIG123" s="34" t="s">
        <v>20</v>
      </c>
      <c r="SIH123" s="34"/>
      <c r="SII123" s="34" t="s">
        <v>20</v>
      </c>
      <c r="SIJ123" s="34"/>
      <c r="SIK123" s="34" t="s">
        <v>20</v>
      </c>
      <c r="SIL123" s="34"/>
      <c r="SIM123" s="34" t="s">
        <v>20</v>
      </c>
      <c r="SIN123" s="34"/>
      <c r="SIO123" s="34" t="s">
        <v>20</v>
      </c>
      <c r="SIP123" s="34"/>
      <c r="SIQ123" s="34" t="s">
        <v>20</v>
      </c>
      <c r="SIR123" s="34"/>
      <c r="SIS123" s="34" t="s">
        <v>20</v>
      </c>
      <c r="SIT123" s="34"/>
      <c r="SIU123" s="34" t="s">
        <v>20</v>
      </c>
      <c r="SIV123" s="34"/>
      <c r="SIW123" s="34" t="s">
        <v>20</v>
      </c>
      <c r="SIX123" s="34"/>
      <c r="SIY123" s="34" t="s">
        <v>20</v>
      </c>
      <c r="SIZ123" s="34"/>
      <c r="SJA123" s="34" t="s">
        <v>20</v>
      </c>
      <c r="SJB123" s="34"/>
      <c r="SJC123" s="34" t="s">
        <v>20</v>
      </c>
      <c r="SJD123" s="34"/>
      <c r="SJE123" s="34" t="s">
        <v>20</v>
      </c>
      <c r="SJF123" s="34"/>
      <c r="SJG123" s="34" t="s">
        <v>20</v>
      </c>
      <c r="SJH123" s="34"/>
      <c r="SJI123" s="34" t="s">
        <v>20</v>
      </c>
      <c r="SJJ123" s="34"/>
      <c r="SJK123" s="34" t="s">
        <v>20</v>
      </c>
      <c r="SJL123" s="34"/>
      <c r="SJM123" s="34" t="s">
        <v>20</v>
      </c>
      <c r="SJN123" s="34"/>
      <c r="SJO123" s="34" t="s">
        <v>20</v>
      </c>
      <c r="SJP123" s="34"/>
      <c r="SJQ123" s="34" t="s">
        <v>20</v>
      </c>
      <c r="SJR123" s="34"/>
      <c r="SJS123" s="34" t="s">
        <v>20</v>
      </c>
      <c r="SJT123" s="34"/>
      <c r="SJU123" s="34" t="s">
        <v>20</v>
      </c>
      <c r="SJV123" s="34"/>
      <c r="SJW123" s="34" t="s">
        <v>20</v>
      </c>
      <c r="SJX123" s="34"/>
      <c r="SJY123" s="34" t="s">
        <v>20</v>
      </c>
      <c r="SJZ123" s="34"/>
      <c r="SKA123" s="34" t="s">
        <v>20</v>
      </c>
      <c r="SKB123" s="34"/>
      <c r="SKC123" s="34" t="s">
        <v>20</v>
      </c>
      <c r="SKD123" s="34"/>
      <c r="SKE123" s="34" t="s">
        <v>20</v>
      </c>
      <c r="SKF123" s="34"/>
      <c r="SKG123" s="34" t="s">
        <v>20</v>
      </c>
      <c r="SKH123" s="34"/>
      <c r="SKI123" s="34" t="s">
        <v>20</v>
      </c>
      <c r="SKJ123" s="34"/>
      <c r="SKK123" s="34" t="s">
        <v>20</v>
      </c>
      <c r="SKL123" s="34"/>
      <c r="SKM123" s="34" t="s">
        <v>20</v>
      </c>
      <c r="SKN123" s="34"/>
      <c r="SKO123" s="34" t="s">
        <v>20</v>
      </c>
      <c r="SKP123" s="34"/>
      <c r="SKQ123" s="34" t="s">
        <v>20</v>
      </c>
      <c r="SKR123" s="34"/>
      <c r="SKS123" s="34" t="s">
        <v>20</v>
      </c>
      <c r="SKT123" s="34"/>
      <c r="SKU123" s="34" t="s">
        <v>20</v>
      </c>
      <c r="SKV123" s="34"/>
      <c r="SKW123" s="34" t="s">
        <v>20</v>
      </c>
      <c r="SKX123" s="34"/>
      <c r="SKY123" s="34" t="s">
        <v>20</v>
      </c>
      <c r="SKZ123" s="34"/>
      <c r="SLA123" s="34" t="s">
        <v>20</v>
      </c>
      <c r="SLB123" s="34"/>
      <c r="SLC123" s="34" t="s">
        <v>20</v>
      </c>
      <c r="SLD123" s="34"/>
      <c r="SLE123" s="34" t="s">
        <v>20</v>
      </c>
      <c r="SLF123" s="34"/>
      <c r="SLG123" s="34" t="s">
        <v>20</v>
      </c>
      <c r="SLH123" s="34"/>
      <c r="SLI123" s="34" t="s">
        <v>20</v>
      </c>
      <c r="SLJ123" s="34"/>
      <c r="SLK123" s="34" t="s">
        <v>20</v>
      </c>
      <c r="SLL123" s="34"/>
      <c r="SLM123" s="34" t="s">
        <v>20</v>
      </c>
      <c r="SLN123" s="34"/>
      <c r="SLO123" s="34" t="s">
        <v>20</v>
      </c>
      <c r="SLP123" s="34"/>
      <c r="SLQ123" s="34" t="s">
        <v>20</v>
      </c>
      <c r="SLR123" s="34"/>
      <c r="SLS123" s="34" t="s">
        <v>20</v>
      </c>
      <c r="SLT123" s="34"/>
      <c r="SLU123" s="34" t="s">
        <v>20</v>
      </c>
      <c r="SLV123" s="34"/>
      <c r="SLW123" s="34" t="s">
        <v>20</v>
      </c>
      <c r="SLX123" s="34"/>
      <c r="SLY123" s="34" t="s">
        <v>20</v>
      </c>
      <c r="SLZ123" s="34"/>
      <c r="SMA123" s="34" t="s">
        <v>20</v>
      </c>
      <c r="SMB123" s="34"/>
      <c r="SMC123" s="34" t="s">
        <v>20</v>
      </c>
      <c r="SMD123" s="34"/>
      <c r="SME123" s="34" t="s">
        <v>20</v>
      </c>
      <c r="SMF123" s="34"/>
      <c r="SMG123" s="34" t="s">
        <v>20</v>
      </c>
      <c r="SMH123" s="34"/>
      <c r="SMI123" s="34" t="s">
        <v>20</v>
      </c>
      <c r="SMJ123" s="34"/>
      <c r="SMK123" s="34" t="s">
        <v>20</v>
      </c>
      <c r="SML123" s="34"/>
      <c r="SMM123" s="34" t="s">
        <v>20</v>
      </c>
      <c r="SMN123" s="34"/>
      <c r="SMO123" s="34" t="s">
        <v>20</v>
      </c>
      <c r="SMP123" s="34"/>
      <c r="SMQ123" s="34" t="s">
        <v>20</v>
      </c>
      <c r="SMR123" s="34"/>
      <c r="SMS123" s="34" t="s">
        <v>20</v>
      </c>
      <c r="SMT123" s="34"/>
      <c r="SMU123" s="34" t="s">
        <v>20</v>
      </c>
      <c r="SMV123" s="34"/>
      <c r="SMW123" s="34" t="s">
        <v>20</v>
      </c>
      <c r="SMX123" s="34"/>
      <c r="SMY123" s="34" t="s">
        <v>20</v>
      </c>
      <c r="SMZ123" s="34"/>
      <c r="SNA123" s="34" t="s">
        <v>20</v>
      </c>
      <c r="SNB123" s="34"/>
      <c r="SNC123" s="34" t="s">
        <v>20</v>
      </c>
      <c r="SND123" s="34"/>
      <c r="SNE123" s="34" t="s">
        <v>20</v>
      </c>
      <c r="SNF123" s="34"/>
      <c r="SNG123" s="34" t="s">
        <v>20</v>
      </c>
      <c r="SNH123" s="34"/>
      <c r="SNI123" s="34" t="s">
        <v>20</v>
      </c>
      <c r="SNJ123" s="34"/>
      <c r="SNK123" s="34" t="s">
        <v>20</v>
      </c>
      <c r="SNL123" s="34"/>
      <c r="SNM123" s="34" t="s">
        <v>20</v>
      </c>
      <c r="SNN123" s="34"/>
      <c r="SNO123" s="34" t="s">
        <v>20</v>
      </c>
      <c r="SNP123" s="34"/>
      <c r="SNQ123" s="34" t="s">
        <v>20</v>
      </c>
      <c r="SNR123" s="34"/>
      <c r="SNS123" s="34" t="s">
        <v>20</v>
      </c>
      <c r="SNT123" s="34"/>
      <c r="SNU123" s="34" t="s">
        <v>20</v>
      </c>
      <c r="SNV123" s="34"/>
      <c r="SNW123" s="34" t="s">
        <v>20</v>
      </c>
      <c r="SNX123" s="34"/>
      <c r="SNY123" s="34" t="s">
        <v>20</v>
      </c>
      <c r="SNZ123" s="34"/>
      <c r="SOA123" s="34" t="s">
        <v>20</v>
      </c>
      <c r="SOB123" s="34"/>
      <c r="SOC123" s="34" t="s">
        <v>20</v>
      </c>
      <c r="SOD123" s="34"/>
      <c r="SOE123" s="34" t="s">
        <v>20</v>
      </c>
      <c r="SOF123" s="34"/>
      <c r="SOG123" s="34" t="s">
        <v>20</v>
      </c>
      <c r="SOH123" s="34"/>
      <c r="SOI123" s="34" t="s">
        <v>20</v>
      </c>
      <c r="SOJ123" s="34"/>
      <c r="SOK123" s="34" t="s">
        <v>20</v>
      </c>
      <c r="SOL123" s="34"/>
      <c r="SOM123" s="34" t="s">
        <v>20</v>
      </c>
      <c r="SON123" s="34"/>
      <c r="SOO123" s="34" t="s">
        <v>20</v>
      </c>
      <c r="SOP123" s="34"/>
      <c r="SOQ123" s="34" t="s">
        <v>20</v>
      </c>
      <c r="SOR123" s="34"/>
      <c r="SOS123" s="34" t="s">
        <v>20</v>
      </c>
      <c r="SOT123" s="34"/>
      <c r="SOU123" s="34" t="s">
        <v>20</v>
      </c>
      <c r="SOV123" s="34"/>
      <c r="SOW123" s="34" t="s">
        <v>20</v>
      </c>
      <c r="SOX123" s="34"/>
      <c r="SOY123" s="34" t="s">
        <v>20</v>
      </c>
      <c r="SOZ123" s="34"/>
      <c r="SPA123" s="34" t="s">
        <v>20</v>
      </c>
      <c r="SPB123" s="34"/>
      <c r="SPC123" s="34" t="s">
        <v>20</v>
      </c>
      <c r="SPD123" s="34"/>
      <c r="SPE123" s="34" t="s">
        <v>20</v>
      </c>
      <c r="SPF123" s="34"/>
      <c r="SPG123" s="34" t="s">
        <v>20</v>
      </c>
      <c r="SPH123" s="34"/>
      <c r="SPI123" s="34" t="s">
        <v>20</v>
      </c>
      <c r="SPJ123" s="34"/>
      <c r="SPK123" s="34" t="s">
        <v>20</v>
      </c>
      <c r="SPL123" s="34"/>
      <c r="SPM123" s="34" t="s">
        <v>20</v>
      </c>
      <c r="SPN123" s="34"/>
      <c r="SPO123" s="34" t="s">
        <v>20</v>
      </c>
      <c r="SPP123" s="34"/>
      <c r="SPQ123" s="34" t="s">
        <v>20</v>
      </c>
      <c r="SPR123" s="34"/>
      <c r="SPS123" s="34" t="s">
        <v>20</v>
      </c>
      <c r="SPT123" s="34"/>
      <c r="SPU123" s="34" t="s">
        <v>20</v>
      </c>
      <c r="SPV123" s="34"/>
      <c r="SPW123" s="34" t="s">
        <v>20</v>
      </c>
      <c r="SPX123" s="34"/>
      <c r="SPY123" s="34" t="s">
        <v>20</v>
      </c>
      <c r="SPZ123" s="34"/>
      <c r="SQA123" s="34" t="s">
        <v>20</v>
      </c>
      <c r="SQB123" s="34"/>
      <c r="SQC123" s="34" t="s">
        <v>20</v>
      </c>
      <c r="SQD123" s="34"/>
      <c r="SQE123" s="34" t="s">
        <v>20</v>
      </c>
      <c r="SQF123" s="34"/>
      <c r="SQG123" s="34" t="s">
        <v>20</v>
      </c>
      <c r="SQH123" s="34"/>
      <c r="SQI123" s="34" t="s">
        <v>20</v>
      </c>
      <c r="SQJ123" s="34"/>
      <c r="SQK123" s="34" t="s">
        <v>20</v>
      </c>
      <c r="SQL123" s="34"/>
      <c r="SQM123" s="34" t="s">
        <v>20</v>
      </c>
      <c r="SQN123" s="34"/>
      <c r="SQO123" s="34" t="s">
        <v>20</v>
      </c>
      <c r="SQP123" s="34"/>
      <c r="SQQ123" s="34" t="s">
        <v>20</v>
      </c>
      <c r="SQR123" s="34"/>
      <c r="SQS123" s="34" t="s">
        <v>20</v>
      </c>
      <c r="SQT123" s="34"/>
      <c r="SQU123" s="34" t="s">
        <v>20</v>
      </c>
      <c r="SQV123" s="34"/>
      <c r="SQW123" s="34" t="s">
        <v>20</v>
      </c>
      <c r="SQX123" s="34"/>
      <c r="SQY123" s="34" t="s">
        <v>20</v>
      </c>
      <c r="SQZ123" s="34"/>
      <c r="SRA123" s="34" t="s">
        <v>20</v>
      </c>
      <c r="SRB123" s="34"/>
      <c r="SRC123" s="34" t="s">
        <v>20</v>
      </c>
      <c r="SRD123" s="34"/>
      <c r="SRE123" s="34" t="s">
        <v>20</v>
      </c>
      <c r="SRF123" s="34"/>
      <c r="SRG123" s="34" t="s">
        <v>20</v>
      </c>
      <c r="SRH123" s="34"/>
      <c r="SRI123" s="34" t="s">
        <v>20</v>
      </c>
      <c r="SRJ123" s="34"/>
      <c r="SRK123" s="34" t="s">
        <v>20</v>
      </c>
      <c r="SRL123" s="34"/>
      <c r="SRM123" s="34" t="s">
        <v>20</v>
      </c>
      <c r="SRN123" s="34"/>
      <c r="SRO123" s="34" t="s">
        <v>20</v>
      </c>
      <c r="SRP123" s="34"/>
      <c r="SRQ123" s="34" t="s">
        <v>20</v>
      </c>
      <c r="SRR123" s="34"/>
      <c r="SRS123" s="34" t="s">
        <v>20</v>
      </c>
      <c r="SRT123" s="34"/>
      <c r="SRU123" s="34" t="s">
        <v>20</v>
      </c>
      <c r="SRV123" s="34"/>
      <c r="SRW123" s="34" t="s">
        <v>20</v>
      </c>
      <c r="SRX123" s="34"/>
      <c r="SRY123" s="34" t="s">
        <v>20</v>
      </c>
      <c r="SRZ123" s="34"/>
      <c r="SSA123" s="34" t="s">
        <v>20</v>
      </c>
      <c r="SSB123" s="34"/>
      <c r="SSC123" s="34" t="s">
        <v>20</v>
      </c>
      <c r="SSD123" s="34"/>
      <c r="SSE123" s="34" t="s">
        <v>20</v>
      </c>
      <c r="SSF123" s="34"/>
      <c r="SSG123" s="34" t="s">
        <v>20</v>
      </c>
      <c r="SSH123" s="34"/>
      <c r="SSI123" s="34" t="s">
        <v>20</v>
      </c>
      <c r="SSJ123" s="34"/>
      <c r="SSK123" s="34" t="s">
        <v>20</v>
      </c>
      <c r="SSL123" s="34"/>
      <c r="SSM123" s="34" t="s">
        <v>20</v>
      </c>
      <c r="SSN123" s="34"/>
      <c r="SSO123" s="34" t="s">
        <v>20</v>
      </c>
      <c r="SSP123" s="34"/>
      <c r="SSQ123" s="34" t="s">
        <v>20</v>
      </c>
      <c r="SSR123" s="34"/>
      <c r="SSS123" s="34" t="s">
        <v>20</v>
      </c>
      <c r="SST123" s="34"/>
      <c r="SSU123" s="34" t="s">
        <v>20</v>
      </c>
      <c r="SSV123" s="34"/>
      <c r="SSW123" s="34" t="s">
        <v>20</v>
      </c>
      <c r="SSX123" s="34"/>
      <c r="SSY123" s="34" t="s">
        <v>20</v>
      </c>
      <c r="SSZ123" s="34"/>
      <c r="STA123" s="34" t="s">
        <v>20</v>
      </c>
      <c r="STB123" s="34"/>
      <c r="STC123" s="34" t="s">
        <v>20</v>
      </c>
      <c r="STD123" s="34"/>
      <c r="STE123" s="34" t="s">
        <v>20</v>
      </c>
      <c r="STF123" s="34"/>
      <c r="STG123" s="34" t="s">
        <v>20</v>
      </c>
      <c r="STH123" s="34"/>
      <c r="STI123" s="34" t="s">
        <v>20</v>
      </c>
      <c r="STJ123" s="34"/>
      <c r="STK123" s="34" t="s">
        <v>20</v>
      </c>
      <c r="STL123" s="34"/>
      <c r="STM123" s="34" t="s">
        <v>20</v>
      </c>
      <c r="STN123" s="34"/>
      <c r="STO123" s="34" t="s">
        <v>20</v>
      </c>
      <c r="STP123" s="34"/>
      <c r="STQ123" s="34" t="s">
        <v>20</v>
      </c>
      <c r="STR123" s="34"/>
      <c r="STS123" s="34" t="s">
        <v>20</v>
      </c>
      <c r="STT123" s="34"/>
      <c r="STU123" s="34" t="s">
        <v>20</v>
      </c>
      <c r="STV123" s="34"/>
      <c r="STW123" s="34" t="s">
        <v>20</v>
      </c>
      <c r="STX123" s="34"/>
      <c r="STY123" s="34" t="s">
        <v>20</v>
      </c>
      <c r="STZ123" s="34"/>
      <c r="SUA123" s="34" t="s">
        <v>20</v>
      </c>
      <c r="SUB123" s="34"/>
      <c r="SUC123" s="34" t="s">
        <v>20</v>
      </c>
      <c r="SUD123" s="34"/>
      <c r="SUE123" s="34" t="s">
        <v>20</v>
      </c>
      <c r="SUF123" s="34"/>
      <c r="SUG123" s="34" t="s">
        <v>20</v>
      </c>
      <c r="SUH123" s="34"/>
      <c r="SUI123" s="34" t="s">
        <v>20</v>
      </c>
      <c r="SUJ123" s="34"/>
      <c r="SUK123" s="34" t="s">
        <v>20</v>
      </c>
      <c r="SUL123" s="34"/>
      <c r="SUM123" s="34" t="s">
        <v>20</v>
      </c>
      <c r="SUN123" s="34"/>
      <c r="SUO123" s="34" t="s">
        <v>20</v>
      </c>
      <c r="SUP123" s="34"/>
      <c r="SUQ123" s="34" t="s">
        <v>20</v>
      </c>
      <c r="SUR123" s="34"/>
      <c r="SUS123" s="34" t="s">
        <v>20</v>
      </c>
      <c r="SUT123" s="34"/>
      <c r="SUU123" s="34" t="s">
        <v>20</v>
      </c>
      <c r="SUV123" s="34"/>
      <c r="SUW123" s="34" t="s">
        <v>20</v>
      </c>
      <c r="SUX123" s="34"/>
      <c r="SUY123" s="34" t="s">
        <v>20</v>
      </c>
      <c r="SUZ123" s="34"/>
      <c r="SVA123" s="34" t="s">
        <v>20</v>
      </c>
      <c r="SVB123" s="34"/>
      <c r="SVC123" s="34" t="s">
        <v>20</v>
      </c>
      <c r="SVD123" s="34"/>
      <c r="SVE123" s="34" t="s">
        <v>20</v>
      </c>
      <c r="SVF123" s="34"/>
      <c r="SVG123" s="34" t="s">
        <v>20</v>
      </c>
      <c r="SVH123" s="34"/>
      <c r="SVI123" s="34" t="s">
        <v>20</v>
      </c>
      <c r="SVJ123" s="34"/>
      <c r="SVK123" s="34" t="s">
        <v>20</v>
      </c>
      <c r="SVL123" s="34"/>
      <c r="SVM123" s="34" t="s">
        <v>20</v>
      </c>
      <c r="SVN123" s="34"/>
      <c r="SVO123" s="34" t="s">
        <v>20</v>
      </c>
      <c r="SVP123" s="34"/>
      <c r="SVQ123" s="34" t="s">
        <v>20</v>
      </c>
      <c r="SVR123" s="34"/>
      <c r="SVS123" s="34" t="s">
        <v>20</v>
      </c>
      <c r="SVT123" s="34"/>
      <c r="SVU123" s="34" t="s">
        <v>20</v>
      </c>
      <c r="SVV123" s="34"/>
      <c r="SVW123" s="34" t="s">
        <v>20</v>
      </c>
      <c r="SVX123" s="34"/>
      <c r="SVY123" s="34" t="s">
        <v>20</v>
      </c>
      <c r="SVZ123" s="34"/>
      <c r="SWA123" s="34" t="s">
        <v>20</v>
      </c>
      <c r="SWB123" s="34"/>
      <c r="SWC123" s="34" t="s">
        <v>20</v>
      </c>
      <c r="SWD123" s="34"/>
      <c r="SWE123" s="34" t="s">
        <v>20</v>
      </c>
      <c r="SWF123" s="34"/>
      <c r="SWG123" s="34" t="s">
        <v>20</v>
      </c>
      <c r="SWH123" s="34"/>
      <c r="SWI123" s="34" t="s">
        <v>20</v>
      </c>
      <c r="SWJ123" s="34"/>
      <c r="SWK123" s="34" t="s">
        <v>20</v>
      </c>
      <c r="SWL123" s="34"/>
      <c r="SWM123" s="34" t="s">
        <v>20</v>
      </c>
      <c r="SWN123" s="34"/>
      <c r="SWO123" s="34" t="s">
        <v>20</v>
      </c>
      <c r="SWP123" s="34"/>
      <c r="SWQ123" s="34" t="s">
        <v>20</v>
      </c>
      <c r="SWR123" s="34"/>
      <c r="SWS123" s="34" t="s">
        <v>20</v>
      </c>
      <c r="SWT123" s="34"/>
      <c r="SWU123" s="34" t="s">
        <v>20</v>
      </c>
      <c r="SWV123" s="34"/>
      <c r="SWW123" s="34" t="s">
        <v>20</v>
      </c>
      <c r="SWX123" s="34"/>
      <c r="SWY123" s="34" t="s">
        <v>20</v>
      </c>
      <c r="SWZ123" s="34"/>
      <c r="SXA123" s="34" t="s">
        <v>20</v>
      </c>
      <c r="SXB123" s="34"/>
      <c r="SXC123" s="34" t="s">
        <v>20</v>
      </c>
      <c r="SXD123" s="34"/>
      <c r="SXE123" s="34" t="s">
        <v>20</v>
      </c>
      <c r="SXF123" s="34"/>
      <c r="SXG123" s="34" t="s">
        <v>20</v>
      </c>
      <c r="SXH123" s="34"/>
      <c r="SXI123" s="34" t="s">
        <v>20</v>
      </c>
      <c r="SXJ123" s="34"/>
      <c r="SXK123" s="34" t="s">
        <v>20</v>
      </c>
      <c r="SXL123" s="34"/>
      <c r="SXM123" s="34" t="s">
        <v>20</v>
      </c>
      <c r="SXN123" s="34"/>
      <c r="SXO123" s="34" t="s">
        <v>20</v>
      </c>
      <c r="SXP123" s="34"/>
      <c r="SXQ123" s="34" t="s">
        <v>20</v>
      </c>
      <c r="SXR123" s="34"/>
      <c r="SXS123" s="34" t="s">
        <v>20</v>
      </c>
      <c r="SXT123" s="34"/>
      <c r="SXU123" s="34" t="s">
        <v>20</v>
      </c>
      <c r="SXV123" s="34"/>
      <c r="SXW123" s="34" t="s">
        <v>20</v>
      </c>
      <c r="SXX123" s="34"/>
      <c r="SXY123" s="34" t="s">
        <v>20</v>
      </c>
      <c r="SXZ123" s="34"/>
      <c r="SYA123" s="34" t="s">
        <v>20</v>
      </c>
      <c r="SYB123" s="34"/>
      <c r="SYC123" s="34" t="s">
        <v>20</v>
      </c>
      <c r="SYD123" s="34"/>
      <c r="SYE123" s="34" t="s">
        <v>20</v>
      </c>
      <c r="SYF123" s="34"/>
      <c r="SYG123" s="34" t="s">
        <v>20</v>
      </c>
      <c r="SYH123" s="34"/>
      <c r="SYI123" s="34" t="s">
        <v>20</v>
      </c>
      <c r="SYJ123" s="34"/>
      <c r="SYK123" s="34" t="s">
        <v>20</v>
      </c>
      <c r="SYL123" s="34"/>
      <c r="SYM123" s="34" t="s">
        <v>20</v>
      </c>
      <c r="SYN123" s="34"/>
      <c r="SYO123" s="34" t="s">
        <v>20</v>
      </c>
      <c r="SYP123" s="34"/>
      <c r="SYQ123" s="34" t="s">
        <v>20</v>
      </c>
      <c r="SYR123" s="34"/>
      <c r="SYS123" s="34" t="s">
        <v>20</v>
      </c>
      <c r="SYT123" s="34"/>
      <c r="SYU123" s="34" t="s">
        <v>20</v>
      </c>
      <c r="SYV123" s="34"/>
      <c r="SYW123" s="34" t="s">
        <v>20</v>
      </c>
      <c r="SYX123" s="34"/>
      <c r="SYY123" s="34" t="s">
        <v>20</v>
      </c>
      <c r="SYZ123" s="34"/>
      <c r="SZA123" s="34" t="s">
        <v>20</v>
      </c>
      <c r="SZB123" s="34"/>
      <c r="SZC123" s="34" t="s">
        <v>20</v>
      </c>
      <c r="SZD123" s="34"/>
      <c r="SZE123" s="34" t="s">
        <v>20</v>
      </c>
      <c r="SZF123" s="34"/>
      <c r="SZG123" s="34" t="s">
        <v>20</v>
      </c>
      <c r="SZH123" s="34"/>
      <c r="SZI123" s="34" t="s">
        <v>20</v>
      </c>
      <c r="SZJ123" s="34"/>
      <c r="SZK123" s="34" t="s">
        <v>20</v>
      </c>
      <c r="SZL123" s="34"/>
      <c r="SZM123" s="34" t="s">
        <v>20</v>
      </c>
      <c r="SZN123" s="34"/>
      <c r="SZO123" s="34" t="s">
        <v>20</v>
      </c>
      <c r="SZP123" s="34"/>
      <c r="SZQ123" s="34" t="s">
        <v>20</v>
      </c>
      <c r="SZR123" s="34"/>
      <c r="SZS123" s="34" t="s">
        <v>20</v>
      </c>
      <c r="SZT123" s="34"/>
      <c r="SZU123" s="34" t="s">
        <v>20</v>
      </c>
      <c r="SZV123" s="34"/>
      <c r="SZW123" s="34" t="s">
        <v>20</v>
      </c>
      <c r="SZX123" s="34"/>
      <c r="SZY123" s="34" t="s">
        <v>20</v>
      </c>
      <c r="SZZ123" s="34"/>
      <c r="TAA123" s="34" t="s">
        <v>20</v>
      </c>
      <c r="TAB123" s="34"/>
      <c r="TAC123" s="34" t="s">
        <v>20</v>
      </c>
      <c r="TAD123" s="34"/>
      <c r="TAE123" s="34" t="s">
        <v>20</v>
      </c>
      <c r="TAF123" s="34"/>
      <c r="TAG123" s="34" t="s">
        <v>20</v>
      </c>
      <c r="TAH123" s="34"/>
      <c r="TAI123" s="34" t="s">
        <v>20</v>
      </c>
      <c r="TAJ123" s="34"/>
      <c r="TAK123" s="34" t="s">
        <v>20</v>
      </c>
      <c r="TAL123" s="34"/>
      <c r="TAM123" s="34" t="s">
        <v>20</v>
      </c>
      <c r="TAN123" s="34"/>
      <c r="TAO123" s="34" t="s">
        <v>20</v>
      </c>
      <c r="TAP123" s="34"/>
      <c r="TAQ123" s="34" t="s">
        <v>20</v>
      </c>
      <c r="TAR123" s="34"/>
      <c r="TAS123" s="34" t="s">
        <v>20</v>
      </c>
      <c r="TAT123" s="34"/>
      <c r="TAU123" s="34" t="s">
        <v>20</v>
      </c>
      <c r="TAV123" s="34"/>
      <c r="TAW123" s="34" t="s">
        <v>20</v>
      </c>
      <c r="TAX123" s="34"/>
      <c r="TAY123" s="34" t="s">
        <v>20</v>
      </c>
      <c r="TAZ123" s="34"/>
      <c r="TBA123" s="34" t="s">
        <v>20</v>
      </c>
      <c r="TBB123" s="34"/>
      <c r="TBC123" s="34" t="s">
        <v>20</v>
      </c>
      <c r="TBD123" s="34"/>
      <c r="TBE123" s="34" t="s">
        <v>20</v>
      </c>
      <c r="TBF123" s="34"/>
      <c r="TBG123" s="34" t="s">
        <v>20</v>
      </c>
      <c r="TBH123" s="34"/>
      <c r="TBI123" s="34" t="s">
        <v>20</v>
      </c>
      <c r="TBJ123" s="34"/>
      <c r="TBK123" s="34" t="s">
        <v>20</v>
      </c>
      <c r="TBL123" s="34"/>
      <c r="TBM123" s="34" t="s">
        <v>20</v>
      </c>
      <c r="TBN123" s="34"/>
      <c r="TBO123" s="34" t="s">
        <v>20</v>
      </c>
      <c r="TBP123" s="34"/>
      <c r="TBQ123" s="34" t="s">
        <v>20</v>
      </c>
      <c r="TBR123" s="34"/>
      <c r="TBS123" s="34" t="s">
        <v>20</v>
      </c>
      <c r="TBT123" s="34"/>
      <c r="TBU123" s="34" t="s">
        <v>20</v>
      </c>
      <c r="TBV123" s="34"/>
      <c r="TBW123" s="34" t="s">
        <v>20</v>
      </c>
      <c r="TBX123" s="34"/>
      <c r="TBY123" s="34" t="s">
        <v>20</v>
      </c>
      <c r="TBZ123" s="34"/>
      <c r="TCA123" s="34" t="s">
        <v>20</v>
      </c>
      <c r="TCB123" s="34"/>
      <c r="TCC123" s="34" t="s">
        <v>20</v>
      </c>
      <c r="TCD123" s="34"/>
      <c r="TCE123" s="34" t="s">
        <v>20</v>
      </c>
      <c r="TCF123" s="34"/>
      <c r="TCG123" s="34" t="s">
        <v>20</v>
      </c>
      <c r="TCH123" s="34"/>
      <c r="TCI123" s="34" t="s">
        <v>20</v>
      </c>
      <c r="TCJ123" s="34"/>
      <c r="TCK123" s="34" t="s">
        <v>20</v>
      </c>
      <c r="TCL123" s="34"/>
      <c r="TCM123" s="34" t="s">
        <v>20</v>
      </c>
      <c r="TCN123" s="34"/>
      <c r="TCO123" s="34" t="s">
        <v>20</v>
      </c>
      <c r="TCP123" s="34"/>
      <c r="TCQ123" s="34" t="s">
        <v>20</v>
      </c>
      <c r="TCR123" s="34"/>
      <c r="TCS123" s="34" t="s">
        <v>20</v>
      </c>
      <c r="TCT123" s="34"/>
      <c r="TCU123" s="34" t="s">
        <v>20</v>
      </c>
      <c r="TCV123" s="34"/>
      <c r="TCW123" s="34" t="s">
        <v>20</v>
      </c>
      <c r="TCX123" s="34"/>
      <c r="TCY123" s="34" t="s">
        <v>20</v>
      </c>
      <c r="TCZ123" s="34"/>
      <c r="TDA123" s="34" t="s">
        <v>20</v>
      </c>
      <c r="TDB123" s="34"/>
      <c r="TDC123" s="34" t="s">
        <v>20</v>
      </c>
      <c r="TDD123" s="34"/>
      <c r="TDE123" s="34" t="s">
        <v>20</v>
      </c>
      <c r="TDF123" s="34"/>
      <c r="TDG123" s="34" t="s">
        <v>20</v>
      </c>
      <c r="TDH123" s="34"/>
      <c r="TDI123" s="34" t="s">
        <v>20</v>
      </c>
      <c r="TDJ123" s="34"/>
      <c r="TDK123" s="34" t="s">
        <v>20</v>
      </c>
      <c r="TDL123" s="34"/>
      <c r="TDM123" s="34" t="s">
        <v>20</v>
      </c>
      <c r="TDN123" s="34"/>
      <c r="TDO123" s="34" t="s">
        <v>20</v>
      </c>
      <c r="TDP123" s="34"/>
      <c r="TDQ123" s="34" t="s">
        <v>20</v>
      </c>
      <c r="TDR123" s="34"/>
      <c r="TDS123" s="34" t="s">
        <v>20</v>
      </c>
      <c r="TDT123" s="34"/>
      <c r="TDU123" s="34" t="s">
        <v>20</v>
      </c>
      <c r="TDV123" s="34"/>
      <c r="TDW123" s="34" t="s">
        <v>20</v>
      </c>
      <c r="TDX123" s="34"/>
      <c r="TDY123" s="34" t="s">
        <v>20</v>
      </c>
      <c r="TDZ123" s="34"/>
      <c r="TEA123" s="34" t="s">
        <v>20</v>
      </c>
      <c r="TEB123" s="34"/>
      <c r="TEC123" s="34" t="s">
        <v>20</v>
      </c>
      <c r="TED123" s="34"/>
      <c r="TEE123" s="34" t="s">
        <v>20</v>
      </c>
      <c r="TEF123" s="34"/>
      <c r="TEG123" s="34" t="s">
        <v>20</v>
      </c>
      <c r="TEH123" s="34"/>
      <c r="TEI123" s="34" t="s">
        <v>20</v>
      </c>
      <c r="TEJ123" s="34"/>
      <c r="TEK123" s="34" t="s">
        <v>20</v>
      </c>
      <c r="TEL123" s="34"/>
      <c r="TEM123" s="34" t="s">
        <v>20</v>
      </c>
      <c r="TEN123" s="34"/>
      <c r="TEO123" s="34" t="s">
        <v>20</v>
      </c>
      <c r="TEP123" s="34"/>
      <c r="TEQ123" s="34" t="s">
        <v>20</v>
      </c>
      <c r="TER123" s="34"/>
      <c r="TES123" s="34" t="s">
        <v>20</v>
      </c>
      <c r="TET123" s="34"/>
      <c r="TEU123" s="34" t="s">
        <v>20</v>
      </c>
      <c r="TEV123" s="34"/>
      <c r="TEW123" s="34" t="s">
        <v>20</v>
      </c>
      <c r="TEX123" s="34"/>
      <c r="TEY123" s="34" t="s">
        <v>20</v>
      </c>
      <c r="TEZ123" s="34"/>
      <c r="TFA123" s="34" t="s">
        <v>20</v>
      </c>
      <c r="TFB123" s="34"/>
      <c r="TFC123" s="34" t="s">
        <v>20</v>
      </c>
      <c r="TFD123" s="34"/>
      <c r="TFE123" s="34" t="s">
        <v>20</v>
      </c>
      <c r="TFF123" s="34"/>
      <c r="TFG123" s="34" t="s">
        <v>20</v>
      </c>
      <c r="TFH123" s="34"/>
      <c r="TFI123" s="34" t="s">
        <v>20</v>
      </c>
      <c r="TFJ123" s="34"/>
      <c r="TFK123" s="34" t="s">
        <v>20</v>
      </c>
      <c r="TFL123" s="34"/>
      <c r="TFM123" s="34" t="s">
        <v>20</v>
      </c>
      <c r="TFN123" s="34"/>
      <c r="TFO123" s="34" t="s">
        <v>20</v>
      </c>
      <c r="TFP123" s="34"/>
      <c r="TFQ123" s="34" t="s">
        <v>20</v>
      </c>
      <c r="TFR123" s="34"/>
      <c r="TFS123" s="34" t="s">
        <v>20</v>
      </c>
      <c r="TFT123" s="34"/>
      <c r="TFU123" s="34" t="s">
        <v>20</v>
      </c>
      <c r="TFV123" s="34"/>
      <c r="TFW123" s="34" t="s">
        <v>20</v>
      </c>
      <c r="TFX123" s="34"/>
      <c r="TFY123" s="34" t="s">
        <v>20</v>
      </c>
      <c r="TFZ123" s="34"/>
      <c r="TGA123" s="34" t="s">
        <v>20</v>
      </c>
      <c r="TGB123" s="34"/>
      <c r="TGC123" s="34" t="s">
        <v>20</v>
      </c>
      <c r="TGD123" s="34"/>
      <c r="TGE123" s="34" t="s">
        <v>20</v>
      </c>
      <c r="TGF123" s="34"/>
      <c r="TGG123" s="34" t="s">
        <v>20</v>
      </c>
      <c r="TGH123" s="34"/>
      <c r="TGI123" s="34" t="s">
        <v>20</v>
      </c>
      <c r="TGJ123" s="34"/>
      <c r="TGK123" s="34" t="s">
        <v>20</v>
      </c>
      <c r="TGL123" s="34"/>
      <c r="TGM123" s="34" t="s">
        <v>20</v>
      </c>
      <c r="TGN123" s="34"/>
      <c r="TGO123" s="34" t="s">
        <v>20</v>
      </c>
      <c r="TGP123" s="34"/>
      <c r="TGQ123" s="34" t="s">
        <v>20</v>
      </c>
      <c r="TGR123" s="34"/>
      <c r="TGS123" s="34" t="s">
        <v>20</v>
      </c>
      <c r="TGT123" s="34"/>
      <c r="TGU123" s="34" t="s">
        <v>20</v>
      </c>
      <c r="TGV123" s="34"/>
      <c r="TGW123" s="34" t="s">
        <v>20</v>
      </c>
      <c r="TGX123" s="34"/>
      <c r="TGY123" s="34" t="s">
        <v>20</v>
      </c>
      <c r="TGZ123" s="34"/>
      <c r="THA123" s="34" t="s">
        <v>20</v>
      </c>
      <c r="THB123" s="34"/>
      <c r="THC123" s="34" t="s">
        <v>20</v>
      </c>
      <c r="THD123" s="34"/>
      <c r="THE123" s="34" t="s">
        <v>20</v>
      </c>
      <c r="THF123" s="34"/>
      <c r="THG123" s="34" t="s">
        <v>20</v>
      </c>
      <c r="THH123" s="34"/>
      <c r="THI123" s="34" t="s">
        <v>20</v>
      </c>
      <c r="THJ123" s="34"/>
      <c r="THK123" s="34" t="s">
        <v>20</v>
      </c>
      <c r="THL123" s="34"/>
      <c r="THM123" s="34" t="s">
        <v>20</v>
      </c>
      <c r="THN123" s="34"/>
      <c r="THO123" s="34" t="s">
        <v>20</v>
      </c>
      <c r="THP123" s="34"/>
      <c r="THQ123" s="34" t="s">
        <v>20</v>
      </c>
      <c r="THR123" s="34"/>
      <c r="THS123" s="34" t="s">
        <v>20</v>
      </c>
      <c r="THT123" s="34"/>
      <c r="THU123" s="34" t="s">
        <v>20</v>
      </c>
      <c r="THV123" s="34"/>
      <c r="THW123" s="34" t="s">
        <v>20</v>
      </c>
      <c r="THX123" s="34"/>
      <c r="THY123" s="34" t="s">
        <v>20</v>
      </c>
      <c r="THZ123" s="34"/>
      <c r="TIA123" s="34" t="s">
        <v>20</v>
      </c>
      <c r="TIB123" s="34"/>
      <c r="TIC123" s="34" t="s">
        <v>20</v>
      </c>
      <c r="TID123" s="34"/>
      <c r="TIE123" s="34" t="s">
        <v>20</v>
      </c>
      <c r="TIF123" s="34"/>
      <c r="TIG123" s="34" t="s">
        <v>20</v>
      </c>
      <c r="TIH123" s="34"/>
      <c r="TII123" s="34" t="s">
        <v>20</v>
      </c>
      <c r="TIJ123" s="34"/>
      <c r="TIK123" s="34" t="s">
        <v>20</v>
      </c>
      <c r="TIL123" s="34"/>
      <c r="TIM123" s="34" t="s">
        <v>20</v>
      </c>
      <c r="TIN123" s="34"/>
      <c r="TIO123" s="34" t="s">
        <v>20</v>
      </c>
      <c r="TIP123" s="34"/>
      <c r="TIQ123" s="34" t="s">
        <v>20</v>
      </c>
      <c r="TIR123" s="34"/>
      <c r="TIS123" s="34" t="s">
        <v>20</v>
      </c>
      <c r="TIT123" s="34"/>
      <c r="TIU123" s="34" t="s">
        <v>20</v>
      </c>
      <c r="TIV123" s="34"/>
      <c r="TIW123" s="34" t="s">
        <v>20</v>
      </c>
      <c r="TIX123" s="34"/>
      <c r="TIY123" s="34" t="s">
        <v>20</v>
      </c>
      <c r="TIZ123" s="34"/>
      <c r="TJA123" s="34" t="s">
        <v>20</v>
      </c>
      <c r="TJB123" s="34"/>
      <c r="TJC123" s="34" t="s">
        <v>20</v>
      </c>
      <c r="TJD123" s="34"/>
      <c r="TJE123" s="34" t="s">
        <v>20</v>
      </c>
      <c r="TJF123" s="34"/>
      <c r="TJG123" s="34" t="s">
        <v>20</v>
      </c>
      <c r="TJH123" s="34"/>
      <c r="TJI123" s="34" t="s">
        <v>20</v>
      </c>
      <c r="TJJ123" s="34"/>
      <c r="TJK123" s="34" t="s">
        <v>20</v>
      </c>
      <c r="TJL123" s="34"/>
      <c r="TJM123" s="34" t="s">
        <v>20</v>
      </c>
      <c r="TJN123" s="34"/>
      <c r="TJO123" s="34" t="s">
        <v>20</v>
      </c>
      <c r="TJP123" s="34"/>
      <c r="TJQ123" s="34" t="s">
        <v>20</v>
      </c>
      <c r="TJR123" s="34"/>
      <c r="TJS123" s="34" t="s">
        <v>20</v>
      </c>
      <c r="TJT123" s="34"/>
      <c r="TJU123" s="34" t="s">
        <v>20</v>
      </c>
      <c r="TJV123" s="34"/>
      <c r="TJW123" s="34" t="s">
        <v>20</v>
      </c>
      <c r="TJX123" s="34"/>
      <c r="TJY123" s="34" t="s">
        <v>20</v>
      </c>
      <c r="TJZ123" s="34"/>
      <c r="TKA123" s="34" t="s">
        <v>20</v>
      </c>
      <c r="TKB123" s="34"/>
      <c r="TKC123" s="34" t="s">
        <v>20</v>
      </c>
      <c r="TKD123" s="34"/>
      <c r="TKE123" s="34" t="s">
        <v>20</v>
      </c>
      <c r="TKF123" s="34"/>
      <c r="TKG123" s="34" t="s">
        <v>20</v>
      </c>
      <c r="TKH123" s="34"/>
      <c r="TKI123" s="34" t="s">
        <v>20</v>
      </c>
      <c r="TKJ123" s="34"/>
      <c r="TKK123" s="34" t="s">
        <v>20</v>
      </c>
      <c r="TKL123" s="34"/>
      <c r="TKM123" s="34" t="s">
        <v>20</v>
      </c>
      <c r="TKN123" s="34"/>
      <c r="TKO123" s="34" t="s">
        <v>20</v>
      </c>
      <c r="TKP123" s="34"/>
      <c r="TKQ123" s="34" t="s">
        <v>20</v>
      </c>
      <c r="TKR123" s="34"/>
      <c r="TKS123" s="34" t="s">
        <v>20</v>
      </c>
      <c r="TKT123" s="34"/>
      <c r="TKU123" s="34" t="s">
        <v>20</v>
      </c>
      <c r="TKV123" s="34"/>
      <c r="TKW123" s="34" t="s">
        <v>20</v>
      </c>
      <c r="TKX123" s="34"/>
      <c r="TKY123" s="34" t="s">
        <v>20</v>
      </c>
      <c r="TKZ123" s="34"/>
      <c r="TLA123" s="34" t="s">
        <v>20</v>
      </c>
      <c r="TLB123" s="34"/>
      <c r="TLC123" s="34" t="s">
        <v>20</v>
      </c>
      <c r="TLD123" s="34"/>
      <c r="TLE123" s="34" t="s">
        <v>20</v>
      </c>
      <c r="TLF123" s="34"/>
      <c r="TLG123" s="34" t="s">
        <v>20</v>
      </c>
      <c r="TLH123" s="34"/>
      <c r="TLI123" s="34" t="s">
        <v>20</v>
      </c>
      <c r="TLJ123" s="34"/>
      <c r="TLK123" s="34" t="s">
        <v>20</v>
      </c>
      <c r="TLL123" s="34"/>
      <c r="TLM123" s="34" t="s">
        <v>20</v>
      </c>
      <c r="TLN123" s="34"/>
      <c r="TLO123" s="34" t="s">
        <v>20</v>
      </c>
      <c r="TLP123" s="34"/>
      <c r="TLQ123" s="34" t="s">
        <v>20</v>
      </c>
      <c r="TLR123" s="34"/>
      <c r="TLS123" s="34" t="s">
        <v>20</v>
      </c>
      <c r="TLT123" s="34"/>
      <c r="TLU123" s="34" t="s">
        <v>20</v>
      </c>
      <c r="TLV123" s="34"/>
      <c r="TLW123" s="34" t="s">
        <v>20</v>
      </c>
      <c r="TLX123" s="34"/>
      <c r="TLY123" s="34" t="s">
        <v>20</v>
      </c>
      <c r="TLZ123" s="34"/>
      <c r="TMA123" s="34" t="s">
        <v>20</v>
      </c>
      <c r="TMB123" s="34"/>
      <c r="TMC123" s="34" t="s">
        <v>20</v>
      </c>
      <c r="TMD123" s="34"/>
      <c r="TME123" s="34" t="s">
        <v>20</v>
      </c>
      <c r="TMF123" s="34"/>
      <c r="TMG123" s="34" t="s">
        <v>20</v>
      </c>
      <c r="TMH123" s="34"/>
      <c r="TMI123" s="34" t="s">
        <v>20</v>
      </c>
      <c r="TMJ123" s="34"/>
      <c r="TMK123" s="34" t="s">
        <v>20</v>
      </c>
      <c r="TML123" s="34"/>
      <c r="TMM123" s="34" t="s">
        <v>20</v>
      </c>
      <c r="TMN123" s="34"/>
      <c r="TMO123" s="34" t="s">
        <v>20</v>
      </c>
      <c r="TMP123" s="34"/>
      <c r="TMQ123" s="34" t="s">
        <v>20</v>
      </c>
      <c r="TMR123" s="34"/>
      <c r="TMS123" s="34" t="s">
        <v>20</v>
      </c>
      <c r="TMT123" s="34"/>
      <c r="TMU123" s="34" t="s">
        <v>20</v>
      </c>
      <c r="TMV123" s="34"/>
      <c r="TMW123" s="34" t="s">
        <v>20</v>
      </c>
      <c r="TMX123" s="34"/>
      <c r="TMY123" s="34" t="s">
        <v>20</v>
      </c>
      <c r="TMZ123" s="34"/>
      <c r="TNA123" s="34" t="s">
        <v>20</v>
      </c>
      <c r="TNB123" s="34"/>
      <c r="TNC123" s="34" t="s">
        <v>20</v>
      </c>
      <c r="TND123" s="34"/>
      <c r="TNE123" s="34" t="s">
        <v>20</v>
      </c>
      <c r="TNF123" s="34"/>
      <c r="TNG123" s="34" t="s">
        <v>20</v>
      </c>
      <c r="TNH123" s="34"/>
      <c r="TNI123" s="34" t="s">
        <v>20</v>
      </c>
      <c r="TNJ123" s="34"/>
      <c r="TNK123" s="34" t="s">
        <v>20</v>
      </c>
      <c r="TNL123" s="34"/>
      <c r="TNM123" s="34" t="s">
        <v>20</v>
      </c>
      <c r="TNN123" s="34"/>
      <c r="TNO123" s="34" t="s">
        <v>20</v>
      </c>
      <c r="TNP123" s="34"/>
      <c r="TNQ123" s="34" t="s">
        <v>20</v>
      </c>
      <c r="TNR123" s="34"/>
      <c r="TNS123" s="34" t="s">
        <v>20</v>
      </c>
      <c r="TNT123" s="34"/>
      <c r="TNU123" s="34" t="s">
        <v>20</v>
      </c>
      <c r="TNV123" s="34"/>
      <c r="TNW123" s="34" t="s">
        <v>20</v>
      </c>
      <c r="TNX123" s="34"/>
      <c r="TNY123" s="34" t="s">
        <v>20</v>
      </c>
      <c r="TNZ123" s="34"/>
      <c r="TOA123" s="34" t="s">
        <v>20</v>
      </c>
      <c r="TOB123" s="34"/>
      <c r="TOC123" s="34" t="s">
        <v>20</v>
      </c>
      <c r="TOD123" s="34"/>
      <c r="TOE123" s="34" t="s">
        <v>20</v>
      </c>
      <c r="TOF123" s="34"/>
      <c r="TOG123" s="34" t="s">
        <v>20</v>
      </c>
      <c r="TOH123" s="34"/>
      <c r="TOI123" s="34" t="s">
        <v>20</v>
      </c>
      <c r="TOJ123" s="34"/>
      <c r="TOK123" s="34" t="s">
        <v>20</v>
      </c>
      <c r="TOL123" s="34"/>
      <c r="TOM123" s="34" t="s">
        <v>20</v>
      </c>
      <c r="TON123" s="34"/>
      <c r="TOO123" s="34" t="s">
        <v>20</v>
      </c>
      <c r="TOP123" s="34"/>
      <c r="TOQ123" s="34" t="s">
        <v>20</v>
      </c>
      <c r="TOR123" s="34"/>
      <c r="TOS123" s="34" t="s">
        <v>20</v>
      </c>
      <c r="TOT123" s="34"/>
      <c r="TOU123" s="34" t="s">
        <v>20</v>
      </c>
      <c r="TOV123" s="34"/>
      <c r="TOW123" s="34" t="s">
        <v>20</v>
      </c>
      <c r="TOX123" s="34"/>
      <c r="TOY123" s="34" t="s">
        <v>20</v>
      </c>
      <c r="TOZ123" s="34"/>
      <c r="TPA123" s="34" t="s">
        <v>20</v>
      </c>
      <c r="TPB123" s="34"/>
      <c r="TPC123" s="34" t="s">
        <v>20</v>
      </c>
      <c r="TPD123" s="34"/>
      <c r="TPE123" s="34" t="s">
        <v>20</v>
      </c>
      <c r="TPF123" s="34"/>
      <c r="TPG123" s="34" t="s">
        <v>20</v>
      </c>
      <c r="TPH123" s="34"/>
      <c r="TPI123" s="34" t="s">
        <v>20</v>
      </c>
      <c r="TPJ123" s="34"/>
      <c r="TPK123" s="34" t="s">
        <v>20</v>
      </c>
      <c r="TPL123" s="34"/>
      <c r="TPM123" s="34" t="s">
        <v>20</v>
      </c>
      <c r="TPN123" s="34"/>
      <c r="TPO123" s="34" t="s">
        <v>20</v>
      </c>
      <c r="TPP123" s="34"/>
      <c r="TPQ123" s="34" t="s">
        <v>20</v>
      </c>
      <c r="TPR123" s="34"/>
      <c r="TPS123" s="34" t="s">
        <v>20</v>
      </c>
      <c r="TPT123" s="34"/>
      <c r="TPU123" s="34" t="s">
        <v>20</v>
      </c>
      <c r="TPV123" s="34"/>
      <c r="TPW123" s="34" t="s">
        <v>20</v>
      </c>
      <c r="TPX123" s="34"/>
      <c r="TPY123" s="34" t="s">
        <v>20</v>
      </c>
      <c r="TPZ123" s="34"/>
      <c r="TQA123" s="34" t="s">
        <v>20</v>
      </c>
      <c r="TQB123" s="34"/>
      <c r="TQC123" s="34" t="s">
        <v>20</v>
      </c>
      <c r="TQD123" s="34"/>
      <c r="TQE123" s="34" t="s">
        <v>20</v>
      </c>
      <c r="TQF123" s="34"/>
      <c r="TQG123" s="34" t="s">
        <v>20</v>
      </c>
      <c r="TQH123" s="34"/>
      <c r="TQI123" s="34" t="s">
        <v>20</v>
      </c>
      <c r="TQJ123" s="34"/>
      <c r="TQK123" s="34" t="s">
        <v>20</v>
      </c>
      <c r="TQL123" s="34"/>
      <c r="TQM123" s="34" t="s">
        <v>20</v>
      </c>
      <c r="TQN123" s="34"/>
      <c r="TQO123" s="34" t="s">
        <v>20</v>
      </c>
      <c r="TQP123" s="34"/>
      <c r="TQQ123" s="34" t="s">
        <v>20</v>
      </c>
      <c r="TQR123" s="34"/>
      <c r="TQS123" s="34" t="s">
        <v>20</v>
      </c>
      <c r="TQT123" s="34"/>
      <c r="TQU123" s="34" t="s">
        <v>20</v>
      </c>
      <c r="TQV123" s="34"/>
      <c r="TQW123" s="34" t="s">
        <v>20</v>
      </c>
      <c r="TQX123" s="34"/>
      <c r="TQY123" s="34" t="s">
        <v>20</v>
      </c>
      <c r="TQZ123" s="34"/>
      <c r="TRA123" s="34" t="s">
        <v>20</v>
      </c>
      <c r="TRB123" s="34"/>
      <c r="TRC123" s="34" t="s">
        <v>20</v>
      </c>
      <c r="TRD123" s="34"/>
      <c r="TRE123" s="34" t="s">
        <v>20</v>
      </c>
      <c r="TRF123" s="34"/>
      <c r="TRG123" s="34" t="s">
        <v>20</v>
      </c>
      <c r="TRH123" s="34"/>
      <c r="TRI123" s="34" t="s">
        <v>20</v>
      </c>
      <c r="TRJ123" s="34"/>
      <c r="TRK123" s="34" t="s">
        <v>20</v>
      </c>
      <c r="TRL123" s="34"/>
      <c r="TRM123" s="34" t="s">
        <v>20</v>
      </c>
      <c r="TRN123" s="34"/>
      <c r="TRO123" s="34" t="s">
        <v>20</v>
      </c>
      <c r="TRP123" s="34"/>
      <c r="TRQ123" s="34" t="s">
        <v>20</v>
      </c>
      <c r="TRR123" s="34"/>
      <c r="TRS123" s="34" t="s">
        <v>20</v>
      </c>
      <c r="TRT123" s="34"/>
      <c r="TRU123" s="34" t="s">
        <v>20</v>
      </c>
      <c r="TRV123" s="34"/>
      <c r="TRW123" s="34" t="s">
        <v>20</v>
      </c>
      <c r="TRX123" s="34"/>
      <c r="TRY123" s="34" t="s">
        <v>20</v>
      </c>
      <c r="TRZ123" s="34"/>
      <c r="TSA123" s="34" t="s">
        <v>20</v>
      </c>
      <c r="TSB123" s="34"/>
      <c r="TSC123" s="34" t="s">
        <v>20</v>
      </c>
      <c r="TSD123" s="34"/>
      <c r="TSE123" s="34" t="s">
        <v>20</v>
      </c>
      <c r="TSF123" s="34"/>
      <c r="TSG123" s="34" t="s">
        <v>20</v>
      </c>
      <c r="TSH123" s="34"/>
      <c r="TSI123" s="34" t="s">
        <v>20</v>
      </c>
      <c r="TSJ123" s="34"/>
      <c r="TSK123" s="34" t="s">
        <v>20</v>
      </c>
      <c r="TSL123" s="34"/>
      <c r="TSM123" s="34" t="s">
        <v>20</v>
      </c>
      <c r="TSN123" s="34"/>
      <c r="TSO123" s="34" t="s">
        <v>20</v>
      </c>
      <c r="TSP123" s="34"/>
      <c r="TSQ123" s="34" t="s">
        <v>20</v>
      </c>
      <c r="TSR123" s="34"/>
      <c r="TSS123" s="34" t="s">
        <v>20</v>
      </c>
      <c r="TST123" s="34"/>
      <c r="TSU123" s="34" t="s">
        <v>20</v>
      </c>
      <c r="TSV123" s="34"/>
      <c r="TSW123" s="34" t="s">
        <v>20</v>
      </c>
      <c r="TSX123" s="34"/>
      <c r="TSY123" s="34" t="s">
        <v>20</v>
      </c>
      <c r="TSZ123" s="34"/>
      <c r="TTA123" s="34" t="s">
        <v>20</v>
      </c>
      <c r="TTB123" s="34"/>
      <c r="TTC123" s="34" t="s">
        <v>20</v>
      </c>
      <c r="TTD123" s="34"/>
      <c r="TTE123" s="34" t="s">
        <v>20</v>
      </c>
      <c r="TTF123" s="34"/>
      <c r="TTG123" s="34" t="s">
        <v>20</v>
      </c>
      <c r="TTH123" s="34"/>
      <c r="TTI123" s="34" t="s">
        <v>20</v>
      </c>
      <c r="TTJ123" s="34"/>
      <c r="TTK123" s="34" t="s">
        <v>20</v>
      </c>
      <c r="TTL123" s="34"/>
      <c r="TTM123" s="34" t="s">
        <v>20</v>
      </c>
      <c r="TTN123" s="34"/>
      <c r="TTO123" s="34" t="s">
        <v>20</v>
      </c>
      <c r="TTP123" s="34"/>
      <c r="TTQ123" s="34" t="s">
        <v>20</v>
      </c>
      <c r="TTR123" s="34"/>
      <c r="TTS123" s="34" t="s">
        <v>20</v>
      </c>
      <c r="TTT123" s="34"/>
      <c r="TTU123" s="34" t="s">
        <v>20</v>
      </c>
      <c r="TTV123" s="34"/>
      <c r="TTW123" s="34" t="s">
        <v>20</v>
      </c>
      <c r="TTX123" s="34"/>
      <c r="TTY123" s="34" t="s">
        <v>20</v>
      </c>
      <c r="TTZ123" s="34"/>
      <c r="TUA123" s="34" t="s">
        <v>20</v>
      </c>
      <c r="TUB123" s="34"/>
      <c r="TUC123" s="34" t="s">
        <v>20</v>
      </c>
      <c r="TUD123" s="34"/>
      <c r="TUE123" s="34" t="s">
        <v>20</v>
      </c>
      <c r="TUF123" s="34"/>
      <c r="TUG123" s="34" t="s">
        <v>20</v>
      </c>
      <c r="TUH123" s="34"/>
      <c r="TUI123" s="34" t="s">
        <v>20</v>
      </c>
      <c r="TUJ123" s="34"/>
      <c r="TUK123" s="34" t="s">
        <v>20</v>
      </c>
      <c r="TUL123" s="34"/>
      <c r="TUM123" s="34" t="s">
        <v>20</v>
      </c>
      <c r="TUN123" s="34"/>
      <c r="TUO123" s="34" t="s">
        <v>20</v>
      </c>
      <c r="TUP123" s="34"/>
      <c r="TUQ123" s="34" t="s">
        <v>20</v>
      </c>
      <c r="TUR123" s="34"/>
      <c r="TUS123" s="34" t="s">
        <v>20</v>
      </c>
      <c r="TUT123" s="34"/>
      <c r="TUU123" s="34" t="s">
        <v>20</v>
      </c>
      <c r="TUV123" s="34"/>
      <c r="TUW123" s="34" t="s">
        <v>20</v>
      </c>
      <c r="TUX123" s="34"/>
      <c r="TUY123" s="34" t="s">
        <v>20</v>
      </c>
      <c r="TUZ123" s="34"/>
      <c r="TVA123" s="34" t="s">
        <v>20</v>
      </c>
      <c r="TVB123" s="34"/>
      <c r="TVC123" s="34" t="s">
        <v>20</v>
      </c>
      <c r="TVD123" s="34"/>
      <c r="TVE123" s="34" t="s">
        <v>20</v>
      </c>
      <c r="TVF123" s="34"/>
      <c r="TVG123" s="34" t="s">
        <v>20</v>
      </c>
      <c r="TVH123" s="34"/>
      <c r="TVI123" s="34" t="s">
        <v>20</v>
      </c>
      <c r="TVJ123" s="34"/>
      <c r="TVK123" s="34" t="s">
        <v>20</v>
      </c>
      <c r="TVL123" s="34"/>
      <c r="TVM123" s="34" t="s">
        <v>20</v>
      </c>
      <c r="TVN123" s="34"/>
      <c r="TVO123" s="34" t="s">
        <v>20</v>
      </c>
      <c r="TVP123" s="34"/>
      <c r="TVQ123" s="34" t="s">
        <v>20</v>
      </c>
      <c r="TVR123" s="34"/>
      <c r="TVS123" s="34" t="s">
        <v>20</v>
      </c>
      <c r="TVT123" s="34"/>
      <c r="TVU123" s="34" t="s">
        <v>20</v>
      </c>
      <c r="TVV123" s="34"/>
      <c r="TVW123" s="34" t="s">
        <v>20</v>
      </c>
      <c r="TVX123" s="34"/>
      <c r="TVY123" s="34" t="s">
        <v>20</v>
      </c>
      <c r="TVZ123" s="34"/>
      <c r="TWA123" s="34" t="s">
        <v>20</v>
      </c>
      <c r="TWB123" s="34"/>
      <c r="TWC123" s="34" t="s">
        <v>20</v>
      </c>
      <c r="TWD123" s="34"/>
      <c r="TWE123" s="34" t="s">
        <v>20</v>
      </c>
      <c r="TWF123" s="34"/>
      <c r="TWG123" s="34" t="s">
        <v>20</v>
      </c>
      <c r="TWH123" s="34"/>
      <c r="TWI123" s="34" t="s">
        <v>20</v>
      </c>
      <c r="TWJ123" s="34"/>
      <c r="TWK123" s="34" t="s">
        <v>20</v>
      </c>
      <c r="TWL123" s="34"/>
      <c r="TWM123" s="34" t="s">
        <v>20</v>
      </c>
      <c r="TWN123" s="34"/>
      <c r="TWO123" s="34" t="s">
        <v>20</v>
      </c>
      <c r="TWP123" s="34"/>
      <c r="TWQ123" s="34" t="s">
        <v>20</v>
      </c>
      <c r="TWR123" s="34"/>
      <c r="TWS123" s="34" t="s">
        <v>20</v>
      </c>
      <c r="TWT123" s="34"/>
      <c r="TWU123" s="34" t="s">
        <v>20</v>
      </c>
      <c r="TWV123" s="34"/>
      <c r="TWW123" s="34" t="s">
        <v>20</v>
      </c>
      <c r="TWX123" s="34"/>
      <c r="TWY123" s="34" t="s">
        <v>20</v>
      </c>
      <c r="TWZ123" s="34"/>
      <c r="TXA123" s="34" t="s">
        <v>20</v>
      </c>
      <c r="TXB123" s="34"/>
      <c r="TXC123" s="34" t="s">
        <v>20</v>
      </c>
      <c r="TXD123" s="34"/>
      <c r="TXE123" s="34" t="s">
        <v>20</v>
      </c>
      <c r="TXF123" s="34"/>
      <c r="TXG123" s="34" t="s">
        <v>20</v>
      </c>
      <c r="TXH123" s="34"/>
      <c r="TXI123" s="34" t="s">
        <v>20</v>
      </c>
      <c r="TXJ123" s="34"/>
      <c r="TXK123" s="34" t="s">
        <v>20</v>
      </c>
      <c r="TXL123" s="34"/>
      <c r="TXM123" s="34" t="s">
        <v>20</v>
      </c>
      <c r="TXN123" s="34"/>
      <c r="TXO123" s="34" t="s">
        <v>20</v>
      </c>
      <c r="TXP123" s="34"/>
      <c r="TXQ123" s="34" t="s">
        <v>20</v>
      </c>
      <c r="TXR123" s="34"/>
      <c r="TXS123" s="34" t="s">
        <v>20</v>
      </c>
      <c r="TXT123" s="34"/>
      <c r="TXU123" s="34" t="s">
        <v>20</v>
      </c>
      <c r="TXV123" s="34"/>
      <c r="TXW123" s="34" t="s">
        <v>20</v>
      </c>
      <c r="TXX123" s="34"/>
      <c r="TXY123" s="34" t="s">
        <v>20</v>
      </c>
      <c r="TXZ123" s="34"/>
      <c r="TYA123" s="34" t="s">
        <v>20</v>
      </c>
      <c r="TYB123" s="34"/>
      <c r="TYC123" s="34" t="s">
        <v>20</v>
      </c>
      <c r="TYD123" s="34"/>
      <c r="TYE123" s="34" t="s">
        <v>20</v>
      </c>
      <c r="TYF123" s="34"/>
      <c r="TYG123" s="34" t="s">
        <v>20</v>
      </c>
      <c r="TYH123" s="34"/>
      <c r="TYI123" s="34" t="s">
        <v>20</v>
      </c>
      <c r="TYJ123" s="34"/>
      <c r="TYK123" s="34" t="s">
        <v>20</v>
      </c>
      <c r="TYL123" s="34"/>
      <c r="TYM123" s="34" t="s">
        <v>20</v>
      </c>
      <c r="TYN123" s="34"/>
      <c r="TYO123" s="34" t="s">
        <v>20</v>
      </c>
      <c r="TYP123" s="34"/>
      <c r="TYQ123" s="34" t="s">
        <v>20</v>
      </c>
      <c r="TYR123" s="34"/>
      <c r="TYS123" s="34" t="s">
        <v>20</v>
      </c>
      <c r="TYT123" s="34"/>
      <c r="TYU123" s="34" t="s">
        <v>20</v>
      </c>
      <c r="TYV123" s="34"/>
      <c r="TYW123" s="34" t="s">
        <v>20</v>
      </c>
      <c r="TYX123" s="34"/>
      <c r="TYY123" s="34" t="s">
        <v>20</v>
      </c>
      <c r="TYZ123" s="34"/>
      <c r="TZA123" s="34" t="s">
        <v>20</v>
      </c>
      <c r="TZB123" s="34"/>
      <c r="TZC123" s="34" t="s">
        <v>20</v>
      </c>
      <c r="TZD123" s="34"/>
      <c r="TZE123" s="34" t="s">
        <v>20</v>
      </c>
      <c r="TZF123" s="34"/>
      <c r="TZG123" s="34" t="s">
        <v>20</v>
      </c>
      <c r="TZH123" s="34"/>
      <c r="TZI123" s="34" t="s">
        <v>20</v>
      </c>
      <c r="TZJ123" s="34"/>
      <c r="TZK123" s="34" t="s">
        <v>20</v>
      </c>
      <c r="TZL123" s="34"/>
      <c r="TZM123" s="34" t="s">
        <v>20</v>
      </c>
      <c r="TZN123" s="34"/>
      <c r="TZO123" s="34" t="s">
        <v>20</v>
      </c>
      <c r="TZP123" s="34"/>
      <c r="TZQ123" s="34" t="s">
        <v>20</v>
      </c>
      <c r="TZR123" s="34"/>
      <c r="TZS123" s="34" t="s">
        <v>20</v>
      </c>
      <c r="TZT123" s="34"/>
      <c r="TZU123" s="34" t="s">
        <v>20</v>
      </c>
      <c r="TZV123" s="34"/>
      <c r="TZW123" s="34" t="s">
        <v>20</v>
      </c>
      <c r="TZX123" s="34"/>
      <c r="TZY123" s="34" t="s">
        <v>20</v>
      </c>
      <c r="TZZ123" s="34"/>
      <c r="UAA123" s="34" t="s">
        <v>20</v>
      </c>
      <c r="UAB123" s="34"/>
      <c r="UAC123" s="34" t="s">
        <v>20</v>
      </c>
      <c r="UAD123" s="34"/>
      <c r="UAE123" s="34" t="s">
        <v>20</v>
      </c>
      <c r="UAF123" s="34"/>
      <c r="UAG123" s="34" t="s">
        <v>20</v>
      </c>
      <c r="UAH123" s="34"/>
      <c r="UAI123" s="34" t="s">
        <v>20</v>
      </c>
      <c r="UAJ123" s="34"/>
      <c r="UAK123" s="34" t="s">
        <v>20</v>
      </c>
      <c r="UAL123" s="34"/>
      <c r="UAM123" s="34" t="s">
        <v>20</v>
      </c>
      <c r="UAN123" s="34"/>
      <c r="UAO123" s="34" t="s">
        <v>20</v>
      </c>
      <c r="UAP123" s="34"/>
      <c r="UAQ123" s="34" t="s">
        <v>20</v>
      </c>
      <c r="UAR123" s="34"/>
      <c r="UAS123" s="34" t="s">
        <v>20</v>
      </c>
      <c r="UAT123" s="34"/>
      <c r="UAU123" s="34" t="s">
        <v>20</v>
      </c>
      <c r="UAV123" s="34"/>
      <c r="UAW123" s="34" t="s">
        <v>20</v>
      </c>
      <c r="UAX123" s="34"/>
      <c r="UAY123" s="34" t="s">
        <v>20</v>
      </c>
      <c r="UAZ123" s="34"/>
      <c r="UBA123" s="34" t="s">
        <v>20</v>
      </c>
      <c r="UBB123" s="34"/>
      <c r="UBC123" s="34" t="s">
        <v>20</v>
      </c>
      <c r="UBD123" s="34"/>
      <c r="UBE123" s="34" t="s">
        <v>20</v>
      </c>
      <c r="UBF123" s="34"/>
      <c r="UBG123" s="34" t="s">
        <v>20</v>
      </c>
      <c r="UBH123" s="34"/>
      <c r="UBI123" s="34" t="s">
        <v>20</v>
      </c>
      <c r="UBJ123" s="34"/>
      <c r="UBK123" s="34" t="s">
        <v>20</v>
      </c>
      <c r="UBL123" s="34"/>
      <c r="UBM123" s="34" t="s">
        <v>20</v>
      </c>
      <c r="UBN123" s="34"/>
      <c r="UBO123" s="34" t="s">
        <v>20</v>
      </c>
      <c r="UBP123" s="34"/>
      <c r="UBQ123" s="34" t="s">
        <v>20</v>
      </c>
      <c r="UBR123" s="34"/>
      <c r="UBS123" s="34" t="s">
        <v>20</v>
      </c>
      <c r="UBT123" s="34"/>
      <c r="UBU123" s="34" t="s">
        <v>20</v>
      </c>
      <c r="UBV123" s="34"/>
      <c r="UBW123" s="34" t="s">
        <v>20</v>
      </c>
      <c r="UBX123" s="34"/>
      <c r="UBY123" s="34" t="s">
        <v>20</v>
      </c>
      <c r="UBZ123" s="34"/>
      <c r="UCA123" s="34" t="s">
        <v>20</v>
      </c>
      <c r="UCB123" s="34"/>
      <c r="UCC123" s="34" t="s">
        <v>20</v>
      </c>
      <c r="UCD123" s="34"/>
      <c r="UCE123" s="34" t="s">
        <v>20</v>
      </c>
      <c r="UCF123" s="34"/>
      <c r="UCG123" s="34" t="s">
        <v>20</v>
      </c>
      <c r="UCH123" s="34"/>
      <c r="UCI123" s="34" t="s">
        <v>20</v>
      </c>
      <c r="UCJ123" s="34"/>
      <c r="UCK123" s="34" t="s">
        <v>20</v>
      </c>
      <c r="UCL123" s="34"/>
      <c r="UCM123" s="34" t="s">
        <v>20</v>
      </c>
      <c r="UCN123" s="34"/>
      <c r="UCO123" s="34" t="s">
        <v>20</v>
      </c>
      <c r="UCP123" s="34"/>
      <c r="UCQ123" s="34" t="s">
        <v>20</v>
      </c>
      <c r="UCR123" s="34"/>
      <c r="UCS123" s="34" t="s">
        <v>20</v>
      </c>
      <c r="UCT123" s="34"/>
      <c r="UCU123" s="34" t="s">
        <v>20</v>
      </c>
      <c r="UCV123" s="34"/>
      <c r="UCW123" s="34" t="s">
        <v>20</v>
      </c>
      <c r="UCX123" s="34"/>
      <c r="UCY123" s="34" t="s">
        <v>20</v>
      </c>
      <c r="UCZ123" s="34"/>
      <c r="UDA123" s="34" t="s">
        <v>20</v>
      </c>
      <c r="UDB123" s="34"/>
      <c r="UDC123" s="34" t="s">
        <v>20</v>
      </c>
      <c r="UDD123" s="34"/>
      <c r="UDE123" s="34" t="s">
        <v>20</v>
      </c>
      <c r="UDF123" s="34"/>
      <c r="UDG123" s="34" t="s">
        <v>20</v>
      </c>
      <c r="UDH123" s="34"/>
      <c r="UDI123" s="34" t="s">
        <v>20</v>
      </c>
      <c r="UDJ123" s="34"/>
      <c r="UDK123" s="34" t="s">
        <v>20</v>
      </c>
      <c r="UDL123" s="34"/>
      <c r="UDM123" s="34" t="s">
        <v>20</v>
      </c>
      <c r="UDN123" s="34"/>
      <c r="UDO123" s="34" t="s">
        <v>20</v>
      </c>
      <c r="UDP123" s="34"/>
      <c r="UDQ123" s="34" t="s">
        <v>20</v>
      </c>
      <c r="UDR123" s="34"/>
      <c r="UDS123" s="34" t="s">
        <v>20</v>
      </c>
      <c r="UDT123" s="34"/>
      <c r="UDU123" s="34" t="s">
        <v>20</v>
      </c>
      <c r="UDV123" s="34"/>
      <c r="UDW123" s="34" t="s">
        <v>20</v>
      </c>
      <c r="UDX123" s="34"/>
      <c r="UDY123" s="34" t="s">
        <v>20</v>
      </c>
      <c r="UDZ123" s="34"/>
      <c r="UEA123" s="34" t="s">
        <v>20</v>
      </c>
      <c r="UEB123" s="34"/>
      <c r="UEC123" s="34" t="s">
        <v>20</v>
      </c>
      <c r="UED123" s="34"/>
      <c r="UEE123" s="34" t="s">
        <v>20</v>
      </c>
      <c r="UEF123" s="34"/>
      <c r="UEG123" s="34" t="s">
        <v>20</v>
      </c>
      <c r="UEH123" s="34"/>
      <c r="UEI123" s="34" t="s">
        <v>20</v>
      </c>
      <c r="UEJ123" s="34"/>
      <c r="UEK123" s="34" t="s">
        <v>20</v>
      </c>
      <c r="UEL123" s="34"/>
      <c r="UEM123" s="34" t="s">
        <v>20</v>
      </c>
      <c r="UEN123" s="34"/>
      <c r="UEO123" s="34" t="s">
        <v>20</v>
      </c>
      <c r="UEP123" s="34"/>
      <c r="UEQ123" s="34" t="s">
        <v>20</v>
      </c>
      <c r="UER123" s="34"/>
      <c r="UES123" s="34" t="s">
        <v>20</v>
      </c>
      <c r="UET123" s="34"/>
      <c r="UEU123" s="34" t="s">
        <v>20</v>
      </c>
      <c r="UEV123" s="34"/>
      <c r="UEW123" s="34" t="s">
        <v>20</v>
      </c>
      <c r="UEX123" s="34"/>
      <c r="UEY123" s="34" t="s">
        <v>20</v>
      </c>
      <c r="UEZ123" s="34"/>
      <c r="UFA123" s="34" t="s">
        <v>20</v>
      </c>
      <c r="UFB123" s="34"/>
      <c r="UFC123" s="34" t="s">
        <v>20</v>
      </c>
      <c r="UFD123" s="34"/>
      <c r="UFE123" s="34" t="s">
        <v>20</v>
      </c>
      <c r="UFF123" s="34"/>
      <c r="UFG123" s="34" t="s">
        <v>20</v>
      </c>
      <c r="UFH123" s="34"/>
      <c r="UFI123" s="34" t="s">
        <v>20</v>
      </c>
      <c r="UFJ123" s="34"/>
      <c r="UFK123" s="34" t="s">
        <v>20</v>
      </c>
      <c r="UFL123" s="34"/>
      <c r="UFM123" s="34" t="s">
        <v>20</v>
      </c>
      <c r="UFN123" s="34"/>
      <c r="UFO123" s="34" t="s">
        <v>20</v>
      </c>
      <c r="UFP123" s="34"/>
      <c r="UFQ123" s="34" t="s">
        <v>20</v>
      </c>
      <c r="UFR123" s="34"/>
      <c r="UFS123" s="34" t="s">
        <v>20</v>
      </c>
      <c r="UFT123" s="34"/>
      <c r="UFU123" s="34" t="s">
        <v>20</v>
      </c>
      <c r="UFV123" s="34"/>
      <c r="UFW123" s="34" t="s">
        <v>20</v>
      </c>
      <c r="UFX123" s="34"/>
      <c r="UFY123" s="34" t="s">
        <v>20</v>
      </c>
      <c r="UFZ123" s="34"/>
      <c r="UGA123" s="34" t="s">
        <v>20</v>
      </c>
      <c r="UGB123" s="34"/>
      <c r="UGC123" s="34" t="s">
        <v>20</v>
      </c>
      <c r="UGD123" s="34"/>
      <c r="UGE123" s="34" t="s">
        <v>20</v>
      </c>
      <c r="UGF123" s="34"/>
      <c r="UGG123" s="34" t="s">
        <v>20</v>
      </c>
      <c r="UGH123" s="34"/>
      <c r="UGI123" s="34" t="s">
        <v>20</v>
      </c>
      <c r="UGJ123" s="34"/>
      <c r="UGK123" s="34" t="s">
        <v>20</v>
      </c>
      <c r="UGL123" s="34"/>
      <c r="UGM123" s="34" t="s">
        <v>20</v>
      </c>
      <c r="UGN123" s="34"/>
      <c r="UGO123" s="34" t="s">
        <v>20</v>
      </c>
      <c r="UGP123" s="34"/>
      <c r="UGQ123" s="34" t="s">
        <v>20</v>
      </c>
      <c r="UGR123" s="34"/>
      <c r="UGS123" s="34" t="s">
        <v>20</v>
      </c>
      <c r="UGT123" s="34"/>
      <c r="UGU123" s="34" t="s">
        <v>20</v>
      </c>
      <c r="UGV123" s="34"/>
      <c r="UGW123" s="34" t="s">
        <v>20</v>
      </c>
      <c r="UGX123" s="34"/>
      <c r="UGY123" s="34" t="s">
        <v>20</v>
      </c>
      <c r="UGZ123" s="34"/>
      <c r="UHA123" s="34" t="s">
        <v>20</v>
      </c>
      <c r="UHB123" s="34"/>
      <c r="UHC123" s="34" t="s">
        <v>20</v>
      </c>
      <c r="UHD123" s="34"/>
      <c r="UHE123" s="34" t="s">
        <v>20</v>
      </c>
      <c r="UHF123" s="34"/>
      <c r="UHG123" s="34" t="s">
        <v>20</v>
      </c>
      <c r="UHH123" s="34"/>
      <c r="UHI123" s="34" t="s">
        <v>20</v>
      </c>
      <c r="UHJ123" s="34"/>
      <c r="UHK123" s="34" t="s">
        <v>20</v>
      </c>
      <c r="UHL123" s="34"/>
      <c r="UHM123" s="34" t="s">
        <v>20</v>
      </c>
      <c r="UHN123" s="34"/>
      <c r="UHO123" s="34" t="s">
        <v>20</v>
      </c>
      <c r="UHP123" s="34"/>
      <c r="UHQ123" s="34" t="s">
        <v>20</v>
      </c>
      <c r="UHR123" s="34"/>
      <c r="UHS123" s="34" t="s">
        <v>20</v>
      </c>
      <c r="UHT123" s="34"/>
      <c r="UHU123" s="34" t="s">
        <v>20</v>
      </c>
      <c r="UHV123" s="34"/>
      <c r="UHW123" s="34" t="s">
        <v>20</v>
      </c>
      <c r="UHX123" s="34"/>
      <c r="UHY123" s="34" t="s">
        <v>20</v>
      </c>
      <c r="UHZ123" s="34"/>
      <c r="UIA123" s="34" t="s">
        <v>20</v>
      </c>
      <c r="UIB123" s="34"/>
      <c r="UIC123" s="34" t="s">
        <v>20</v>
      </c>
      <c r="UID123" s="34"/>
      <c r="UIE123" s="34" t="s">
        <v>20</v>
      </c>
      <c r="UIF123" s="34"/>
      <c r="UIG123" s="34" t="s">
        <v>20</v>
      </c>
      <c r="UIH123" s="34"/>
      <c r="UII123" s="34" t="s">
        <v>20</v>
      </c>
      <c r="UIJ123" s="34"/>
      <c r="UIK123" s="34" t="s">
        <v>20</v>
      </c>
      <c r="UIL123" s="34"/>
      <c r="UIM123" s="34" t="s">
        <v>20</v>
      </c>
      <c r="UIN123" s="34"/>
      <c r="UIO123" s="34" t="s">
        <v>20</v>
      </c>
      <c r="UIP123" s="34"/>
      <c r="UIQ123" s="34" t="s">
        <v>20</v>
      </c>
      <c r="UIR123" s="34"/>
      <c r="UIS123" s="34" t="s">
        <v>20</v>
      </c>
      <c r="UIT123" s="34"/>
      <c r="UIU123" s="34" t="s">
        <v>20</v>
      </c>
      <c r="UIV123" s="34"/>
      <c r="UIW123" s="34" t="s">
        <v>20</v>
      </c>
      <c r="UIX123" s="34"/>
      <c r="UIY123" s="34" t="s">
        <v>20</v>
      </c>
      <c r="UIZ123" s="34"/>
      <c r="UJA123" s="34" t="s">
        <v>20</v>
      </c>
      <c r="UJB123" s="34"/>
      <c r="UJC123" s="34" t="s">
        <v>20</v>
      </c>
      <c r="UJD123" s="34"/>
      <c r="UJE123" s="34" t="s">
        <v>20</v>
      </c>
      <c r="UJF123" s="34"/>
      <c r="UJG123" s="34" t="s">
        <v>20</v>
      </c>
      <c r="UJH123" s="34"/>
      <c r="UJI123" s="34" t="s">
        <v>20</v>
      </c>
      <c r="UJJ123" s="34"/>
      <c r="UJK123" s="34" t="s">
        <v>20</v>
      </c>
      <c r="UJL123" s="34"/>
      <c r="UJM123" s="34" t="s">
        <v>20</v>
      </c>
      <c r="UJN123" s="34"/>
      <c r="UJO123" s="34" t="s">
        <v>20</v>
      </c>
      <c r="UJP123" s="34"/>
      <c r="UJQ123" s="34" t="s">
        <v>20</v>
      </c>
      <c r="UJR123" s="34"/>
      <c r="UJS123" s="34" t="s">
        <v>20</v>
      </c>
      <c r="UJT123" s="34"/>
      <c r="UJU123" s="34" t="s">
        <v>20</v>
      </c>
      <c r="UJV123" s="34"/>
      <c r="UJW123" s="34" t="s">
        <v>20</v>
      </c>
      <c r="UJX123" s="34"/>
      <c r="UJY123" s="34" t="s">
        <v>20</v>
      </c>
      <c r="UJZ123" s="34"/>
      <c r="UKA123" s="34" t="s">
        <v>20</v>
      </c>
      <c r="UKB123" s="34"/>
      <c r="UKC123" s="34" t="s">
        <v>20</v>
      </c>
      <c r="UKD123" s="34"/>
      <c r="UKE123" s="34" t="s">
        <v>20</v>
      </c>
      <c r="UKF123" s="34"/>
      <c r="UKG123" s="34" t="s">
        <v>20</v>
      </c>
      <c r="UKH123" s="34"/>
      <c r="UKI123" s="34" t="s">
        <v>20</v>
      </c>
      <c r="UKJ123" s="34"/>
      <c r="UKK123" s="34" t="s">
        <v>20</v>
      </c>
      <c r="UKL123" s="34"/>
      <c r="UKM123" s="34" t="s">
        <v>20</v>
      </c>
      <c r="UKN123" s="34"/>
      <c r="UKO123" s="34" t="s">
        <v>20</v>
      </c>
      <c r="UKP123" s="34"/>
      <c r="UKQ123" s="34" t="s">
        <v>20</v>
      </c>
      <c r="UKR123" s="34"/>
      <c r="UKS123" s="34" t="s">
        <v>20</v>
      </c>
      <c r="UKT123" s="34"/>
      <c r="UKU123" s="34" t="s">
        <v>20</v>
      </c>
      <c r="UKV123" s="34"/>
      <c r="UKW123" s="34" t="s">
        <v>20</v>
      </c>
      <c r="UKX123" s="34"/>
      <c r="UKY123" s="34" t="s">
        <v>20</v>
      </c>
      <c r="UKZ123" s="34"/>
      <c r="ULA123" s="34" t="s">
        <v>20</v>
      </c>
      <c r="ULB123" s="34"/>
      <c r="ULC123" s="34" t="s">
        <v>20</v>
      </c>
      <c r="ULD123" s="34"/>
      <c r="ULE123" s="34" t="s">
        <v>20</v>
      </c>
      <c r="ULF123" s="34"/>
      <c r="ULG123" s="34" t="s">
        <v>20</v>
      </c>
      <c r="ULH123" s="34"/>
      <c r="ULI123" s="34" t="s">
        <v>20</v>
      </c>
      <c r="ULJ123" s="34"/>
      <c r="ULK123" s="34" t="s">
        <v>20</v>
      </c>
      <c r="ULL123" s="34"/>
      <c r="ULM123" s="34" t="s">
        <v>20</v>
      </c>
      <c r="ULN123" s="34"/>
      <c r="ULO123" s="34" t="s">
        <v>20</v>
      </c>
      <c r="ULP123" s="34"/>
      <c r="ULQ123" s="34" t="s">
        <v>20</v>
      </c>
      <c r="ULR123" s="34"/>
      <c r="ULS123" s="34" t="s">
        <v>20</v>
      </c>
      <c r="ULT123" s="34"/>
      <c r="ULU123" s="34" t="s">
        <v>20</v>
      </c>
      <c r="ULV123" s="34"/>
      <c r="ULW123" s="34" t="s">
        <v>20</v>
      </c>
      <c r="ULX123" s="34"/>
      <c r="ULY123" s="34" t="s">
        <v>20</v>
      </c>
      <c r="ULZ123" s="34"/>
      <c r="UMA123" s="34" t="s">
        <v>20</v>
      </c>
      <c r="UMB123" s="34"/>
      <c r="UMC123" s="34" t="s">
        <v>20</v>
      </c>
      <c r="UMD123" s="34"/>
      <c r="UME123" s="34" t="s">
        <v>20</v>
      </c>
      <c r="UMF123" s="34"/>
      <c r="UMG123" s="34" t="s">
        <v>20</v>
      </c>
      <c r="UMH123" s="34"/>
      <c r="UMI123" s="34" t="s">
        <v>20</v>
      </c>
      <c r="UMJ123" s="34"/>
      <c r="UMK123" s="34" t="s">
        <v>20</v>
      </c>
      <c r="UML123" s="34"/>
      <c r="UMM123" s="34" t="s">
        <v>20</v>
      </c>
      <c r="UMN123" s="34"/>
      <c r="UMO123" s="34" t="s">
        <v>20</v>
      </c>
      <c r="UMP123" s="34"/>
      <c r="UMQ123" s="34" t="s">
        <v>20</v>
      </c>
      <c r="UMR123" s="34"/>
      <c r="UMS123" s="34" t="s">
        <v>20</v>
      </c>
      <c r="UMT123" s="34"/>
      <c r="UMU123" s="34" t="s">
        <v>20</v>
      </c>
      <c r="UMV123" s="34"/>
      <c r="UMW123" s="34" t="s">
        <v>20</v>
      </c>
      <c r="UMX123" s="34"/>
      <c r="UMY123" s="34" t="s">
        <v>20</v>
      </c>
      <c r="UMZ123" s="34"/>
      <c r="UNA123" s="34" t="s">
        <v>20</v>
      </c>
      <c r="UNB123" s="34"/>
      <c r="UNC123" s="34" t="s">
        <v>20</v>
      </c>
      <c r="UND123" s="34"/>
      <c r="UNE123" s="34" t="s">
        <v>20</v>
      </c>
      <c r="UNF123" s="34"/>
      <c r="UNG123" s="34" t="s">
        <v>20</v>
      </c>
      <c r="UNH123" s="34"/>
      <c r="UNI123" s="34" t="s">
        <v>20</v>
      </c>
      <c r="UNJ123" s="34"/>
      <c r="UNK123" s="34" t="s">
        <v>20</v>
      </c>
      <c r="UNL123" s="34"/>
      <c r="UNM123" s="34" t="s">
        <v>20</v>
      </c>
      <c r="UNN123" s="34"/>
      <c r="UNO123" s="34" t="s">
        <v>20</v>
      </c>
      <c r="UNP123" s="34"/>
      <c r="UNQ123" s="34" t="s">
        <v>20</v>
      </c>
      <c r="UNR123" s="34"/>
      <c r="UNS123" s="34" t="s">
        <v>20</v>
      </c>
      <c r="UNT123" s="34"/>
      <c r="UNU123" s="34" t="s">
        <v>20</v>
      </c>
      <c r="UNV123" s="34"/>
      <c r="UNW123" s="34" t="s">
        <v>20</v>
      </c>
      <c r="UNX123" s="34"/>
      <c r="UNY123" s="34" t="s">
        <v>20</v>
      </c>
      <c r="UNZ123" s="34"/>
      <c r="UOA123" s="34" t="s">
        <v>20</v>
      </c>
      <c r="UOB123" s="34"/>
      <c r="UOC123" s="34" t="s">
        <v>20</v>
      </c>
      <c r="UOD123" s="34"/>
      <c r="UOE123" s="34" t="s">
        <v>20</v>
      </c>
      <c r="UOF123" s="34"/>
      <c r="UOG123" s="34" t="s">
        <v>20</v>
      </c>
      <c r="UOH123" s="34"/>
      <c r="UOI123" s="34" t="s">
        <v>20</v>
      </c>
      <c r="UOJ123" s="34"/>
      <c r="UOK123" s="34" t="s">
        <v>20</v>
      </c>
      <c r="UOL123" s="34"/>
      <c r="UOM123" s="34" t="s">
        <v>20</v>
      </c>
      <c r="UON123" s="34"/>
      <c r="UOO123" s="34" t="s">
        <v>20</v>
      </c>
      <c r="UOP123" s="34"/>
      <c r="UOQ123" s="34" t="s">
        <v>20</v>
      </c>
      <c r="UOR123" s="34"/>
      <c r="UOS123" s="34" t="s">
        <v>20</v>
      </c>
      <c r="UOT123" s="34"/>
      <c r="UOU123" s="34" t="s">
        <v>20</v>
      </c>
      <c r="UOV123" s="34"/>
      <c r="UOW123" s="34" t="s">
        <v>20</v>
      </c>
      <c r="UOX123" s="34"/>
      <c r="UOY123" s="34" t="s">
        <v>20</v>
      </c>
      <c r="UOZ123" s="34"/>
      <c r="UPA123" s="34" t="s">
        <v>20</v>
      </c>
      <c r="UPB123" s="34"/>
      <c r="UPC123" s="34" t="s">
        <v>20</v>
      </c>
      <c r="UPD123" s="34"/>
      <c r="UPE123" s="34" t="s">
        <v>20</v>
      </c>
      <c r="UPF123" s="34"/>
      <c r="UPG123" s="34" t="s">
        <v>20</v>
      </c>
      <c r="UPH123" s="34"/>
      <c r="UPI123" s="34" t="s">
        <v>20</v>
      </c>
      <c r="UPJ123" s="34"/>
      <c r="UPK123" s="34" t="s">
        <v>20</v>
      </c>
      <c r="UPL123" s="34"/>
      <c r="UPM123" s="34" t="s">
        <v>20</v>
      </c>
      <c r="UPN123" s="34"/>
      <c r="UPO123" s="34" t="s">
        <v>20</v>
      </c>
      <c r="UPP123" s="34"/>
      <c r="UPQ123" s="34" t="s">
        <v>20</v>
      </c>
      <c r="UPR123" s="34"/>
      <c r="UPS123" s="34" t="s">
        <v>20</v>
      </c>
      <c r="UPT123" s="34"/>
      <c r="UPU123" s="34" t="s">
        <v>20</v>
      </c>
      <c r="UPV123" s="34"/>
      <c r="UPW123" s="34" t="s">
        <v>20</v>
      </c>
      <c r="UPX123" s="34"/>
      <c r="UPY123" s="34" t="s">
        <v>20</v>
      </c>
      <c r="UPZ123" s="34"/>
      <c r="UQA123" s="34" t="s">
        <v>20</v>
      </c>
      <c r="UQB123" s="34"/>
      <c r="UQC123" s="34" t="s">
        <v>20</v>
      </c>
      <c r="UQD123" s="34"/>
      <c r="UQE123" s="34" t="s">
        <v>20</v>
      </c>
      <c r="UQF123" s="34"/>
      <c r="UQG123" s="34" t="s">
        <v>20</v>
      </c>
      <c r="UQH123" s="34"/>
      <c r="UQI123" s="34" t="s">
        <v>20</v>
      </c>
      <c r="UQJ123" s="34"/>
      <c r="UQK123" s="34" t="s">
        <v>20</v>
      </c>
      <c r="UQL123" s="34"/>
      <c r="UQM123" s="34" t="s">
        <v>20</v>
      </c>
      <c r="UQN123" s="34"/>
      <c r="UQO123" s="34" t="s">
        <v>20</v>
      </c>
      <c r="UQP123" s="34"/>
      <c r="UQQ123" s="34" t="s">
        <v>20</v>
      </c>
      <c r="UQR123" s="34"/>
      <c r="UQS123" s="34" t="s">
        <v>20</v>
      </c>
      <c r="UQT123" s="34"/>
      <c r="UQU123" s="34" t="s">
        <v>20</v>
      </c>
      <c r="UQV123" s="34"/>
      <c r="UQW123" s="34" t="s">
        <v>20</v>
      </c>
      <c r="UQX123" s="34"/>
      <c r="UQY123" s="34" t="s">
        <v>20</v>
      </c>
      <c r="UQZ123" s="34"/>
      <c r="URA123" s="34" t="s">
        <v>20</v>
      </c>
      <c r="URB123" s="34"/>
      <c r="URC123" s="34" t="s">
        <v>20</v>
      </c>
      <c r="URD123" s="34"/>
      <c r="URE123" s="34" t="s">
        <v>20</v>
      </c>
      <c r="URF123" s="34"/>
      <c r="URG123" s="34" t="s">
        <v>20</v>
      </c>
      <c r="URH123" s="34"/>
      <c r="URI123" s="34" t="s">
        <v>20</v>
      </c>
      <c r="URJ123" s="34"/>
      <c r="URK123" s="34" t="s">
        <v>20</v>
      </c>
      <c r="URL123" s="34"/>
      <c r="URM123" s="34" t="s">
        <v>20</v>
      </c>
      <c r="URN123" s="34"/>
      <c r="URO123" s="34" t="s">
        <v>20</v>
      </c>
      <c r="URP123" s="34"/>
      <c r="URQ123" s="34" t="s">
        <v>20</v>
      </c>
      <c r="URR123" s="34"/>
      <c r="URS123" s="34" t="s">
        <v>20</v>
      </c>
      <c r="URT123" s="34"/>
      <c r="URU123" s="34" t="s">
        <v>20</v>
      </c>
      <c r="URV123" s="34"/>
      <c r="URW123" s="34" t="s">
        <v>20</v>
      </c>
      <c r="URX123" s="34"/>
      <c r="URY123" s="34" t="s">
        <v>20</v>
      </c>
      <c r="URZ123" s="34"/>
      <c r="USA123" s="34" t="s">
        <v>20</v>
      </c>
      <c r="USB123" s="34"/>
      <c r="USC123" s="34" t="s">
        <v>20</v>
      </c>
      <c r="USD123" s="34"/>
      <c r="USE123" s="34" t="s">
        <v>20</v>
      </c>
      <c r="USF123" s="34"/>
      <c r="USG123" s="34" t="s">
        <v>20</v>
      </c>
      <c r="USH123" s="34"/>
      <c r="USI123" s="34" t="s">
        <v>20</v>
      </c>
      <c r="USJ123" s="34"/>
      <c r="USK123" s="34" t="s">
        <v>20</v>
      </c>
      <c r="USL123" s="34"/>
      <c r="USM123" s="34" t="s">
        <v>20</v>
      </c>
      <c r="USN123" s="34"/>
      <c r="USO123" s="34" t="s">
        <v>20</v>
      </c>
      <c r="USP123" s="34"/>
      <c r="USQ123" s="34" t="s">
        <v>20</v>
      </c>
      <c r="USR123" s="34"/>
      <c r="USS123" s="34" t="s">
        <v>20</v>
      </c>
      <c r="UST123" s="34"/>
      <c r="USU123" s="34" t="s">
        <v>20</v>
      </c>
      <c r="USV123" s="34"/>
      <c r="USW123" s="34" t="s">
        <v>20</v>
      </c>
      <c r="USX123" s="34"/>
      <c r="USY123" s="34" t="s">
        <v>20</v>
      </c>
      <c r="USZ123" s="34"/>
      <c r="UTA123" s="34" t="s">
        <v>20</v>
      </c>
      <c r="UTB123" s="34"/>
      <c r="UTC123" s="34" t="s">
        <v>20</v>
      </c>
      <c r="UTD123" s="34"/>
      <c r="UTE123" s="34" t="s">
        <v>20</v>
      </c>
      <c r="UTF123" s="34"/>
      <c r="UTG123" s="34" t="s">
        <v>20</v>
      </c>
      <c r="UTH123" s="34"/>
      <c r="UTI123" s="34" t="s">
        <v>20</v>
      </c>
      <c r="UTJ123" s="34"/>
      <c r="UTK123" s="34" t="s">
        <v>20</v>
      </c>
      <c r="UTL123" s="34"/>
      <c r="UTM123" s="34" t="s">
        <v>20</v>
      </c>
      <c r="UTN123" s="34"/>
      <c r="UTO123" s="34" t="s">
        <v>20</v>
      </c>
      <c r="UTP123" s="34"/>
      <c r="UTQ123" s="34" t="s">
        <v>20</v>
      </c>
      <c r="UTR123" s="34"/>
      <c r="UTS123" s="34" t="s">
        <v>20</v>
      </c>
      <c r="UTT123" s="34"/>
      <c r="UTU123" s="34" t="s">
        <v>20</v>
      </c>
      <c r="UTV123" s="34"/>
      <c r="UTW123" s="34" t="s">
        <v>20</v>
      </c>
      <c r="UTX123" s="34"/>
      <c r="UTY123" s="34" t="s">
        <v>20</v>
      </c>
      <c r="UTZ123" s="34"/>
      <c r="UUA123" s="34" t="s">
        <v>20</v>
      </c>
      <c r="UUB123" s="34"/>
      <c r="UUC123" s="34" t="s">
        <v>20</v>
      </c>
      <c r="UUD123" s="34"/>
      <c r="UUE123" s="34" t="s">
        <v>20</v>
      </c>
      <c r="UUF123" s="34"/>
      <c r="UUG123" s="34" t="s">
        <v>20</v>
      </c>
      <c r="UUH123" s="34"/>
      <c r="UUI123" s="34" t="s">
        <v>20</v>
      </c>
      <c r="UUJ123" s="34"/>
      <c r="UUK123" s="34" t="s">
        <v>20</v>
      </c>
      <c r="UUL123" s="34"/>
      <c r="UUM123" s="34" t="s">
        <v>20</v>
      </c>
      <c r="UUN123" s="34"/>
      <c r="UUO123" s="34" t="s">
        <v>20</v>
      </c>
      <c r="UUP123" s="34"/>
      <c r="UUQ123" s="34" t="s">
        <v>20</v>
      </c>
      <c r="UUR123" s="34"/>
      <c r="UUS123" s="34" t="s">
        <v>20</v>
      </c>
      <c r="UUT123" s="34"/>
      <c r="UUU123" s="34" t="s">
        <v>20</v>
      </c>
      <c r="UUV123" s="34"/>
      <c r="UUW123" s="34" t="s">
        <v>20</v>
      </c>
      <c r="UUX123" s="34"/>
      <c r="UUY123" s="34" t="s">
        <v>20</v>
      </c>
      <c r="UUZ123" s="34"/>
      <c r="UVA123" s="34" t="s">
        <v>20</v>
      </c>
      <c r="UVB123" s="34"/>
      <c r="UVC123" s="34" t="s">
        <v>20</v>
      </c>
      <c r="UVD123" s="34"/>
      <c r="UVE123" s="34" t="s">
        <v>20</v>
      </c>
      <c r="UVF123" s="34"/>
      <c r="UVG123" s="34" t="s">
        <v>20</v>
      </c>
      <c r="UVH123" s="34"/>
      <c r="UVI123" s="34" t="s">
        <v>20</v>
      </c>
      <c r="UVJ123" s="34"/>
      <c r="UVK123" s="34" t="s">
        <v>20</v>
      </c>
      <c r="UVL123" s="34"/>
      <c r="UVM123" s="34" t="s">
        <v>20</v>
      </c>
      <c r="UVN123" s="34"/>
      <c r="UVO123" s="34" t="s">
        <v>20</v>
      </c>
      <c r="UVP123" s="34"/>
      <c r="UVQ123" s="34" t="s">
        <v>20</v>
      </c>
      <c r="UVR123" s="34"/>
      <c r="UVS123" s="34" t="s">
        <v>20</v>
      </c>
      <c r="UVT123" s="34"/>
      <c r="UVU123" s="34" t="s">
        <v>20</v>
      </c>
      <c r="UVV123" s="34"/>
      <c r="UVW123" s="34" t="s">
        <v>20</v>
      </c>
      <c r="UVX123" s="34"/>
      <c r="UVY123" s="34" t="s">
        <v>20</v>
      </c>
      <c r="UVZ123" s="34"/>
      <c r="UWA123" s="34" t="s">
        <v>20</v>
      </c>
      <c r="UWB123" s="34"/>
      <c r="UWC123" s="34" t="s">
        <v>20</v>
      </c>
      <c r="UWD123" s="34"/>
      <c r="UWE123" s="34" t="s">
        <v>20</v>
      </c>
      <c r="UWF123" s="34"/>
      <c r="UWG123" s="34" t="s">
        <v>20</v>
      </c>
      <c r="UWH123" s="34"/>
      <c r="UWI123" s="34" t="s">
        <v>20</v>
      </c>
      <c r="UWJ123" s="34"/>
      <c r="UWK123" s="34" t="s">
        <v>20</v>
      </c>
      <c r="UWL123" s="34"/>
      <c r="UWM123" s="34" t="s">
        <v>20</v>
      </c>
      <c r="UWN123" s="34"/>
      <c r="UWO123" s="34" t="s">
        <v>20</v>
      </c>
      <c r="UWP123" s="34"/>
      <c r="UWQ123" s="34" t="s">
        <v>20</v>
      </c>
      <c r="UWR123" s="34"/>
      <c r="UWS123" s="34" t="s">
        <v>20</v>
      </c>
      <c r="UWT123" s="34"/>
      <c r="UWU123" s="34" t="s">
        <v>20</v>
      </c>
      <c r="UWV123" s="34"/>
      <c r="UWW123" s="34" t="s">
        <v>20</v>
      </c>
      <c r="UWX123" s="34"/>
      <c r="UWY123" s="34" t="s">
        <v>20</v>
      </c>
      <c r="UWZ123" s="34"/>
      <c r="UXA123" s="34" t="s">
        <v>20</v>
      </c>
      <c r="UXB123" s="34"/>
      <c r="UXC123" s="34" t="s">
        <v>20</v>
      </c>
      <c r="UXD123" s="34"/>
      <c r="UXE123" s="34" t="s">
        <v>20</v>
      </c>
      <c r="UXF123" s="34"/>
      <c r="UXG123" s="34" t="s">
        <v>20</v>
      </c>
      <c r="UXH123" s="34"/>
      <c r="UXI123" s="34" t="s">
        <v>20</v>
      </c>
      <c r="UXJ123" s="34"/>
      <c r="UXK123" s="34" t="s">
        <v>20</v>
      </c>
      <c r="UXL123" s="34"/>
      <c r="UXM123" s="34" t="s">
        <v>20</v>
      </c>
      <c r="UXN123" s="34"/>
      <c r="UXO123" s="34" t="s">
        <v>20</v>
      </c>
      <c r="UXP123" s="34"/>
      <c r="UXQ123" s="34" t="s">
        <v>20</v>
      </c>
      <c r="UXR123" s="34"/>
      <c r="UXS123" s="34" t="s">
        <v>20</v>
      </c>
      <c r="UXT123" s="34"/>
      <c r="UXU123" s="34" t="s">
        <v>20</v>
      </c>
      <c r="UXV123" s="34"/>
      <c r="UXW123" s="34" t="s">
        <v>20</v>
      </c>
      <c r="UXX123" s="34"/>
      <c r="UXY123" s="34" t="s">
        <v>20</v>
      </c>
      <c r="UXZ123" s="34"/>
      <c r="UYA123" s="34" t="s">
        <v>20</v>
      </c>
      <c r="UYB123" s="34"/>
      <c r="UYC123" s="34" t="s">
        <v>20</v>
      </c>
      <c r="UYD123" s="34"/>
      <c r="UYE123" s="34" t="s">
        <v>20</v>
      </c>
      <c r="UYF123" s="34"/>
      <c r="UYG123" s="34" t="s">
        <v>20</v>
      </c>
      <c r="UYH123" s="34"/>
      <c r="UYI123" s="34" t="s">
        <v>20</v>
      </c>
      <c r="UYJ123" s="34"/>
      <c r="UYK123" s="34" t="s">
        <v>20</v>
      </c>
      <c r="UYL123" s="34"/>
      <c r="UYM123" s="34" t="s">
        <v>20</v>
      </c>
      <c r="UYN123" s="34"/>
      <c r="UYO123" s="34" t="s">
        <v>20</v>
      </c>
      <c r="UYP123" s="34"/>
      <c r="UYQ123" s="34" t="s">
        <v>20</v>
      </c>
      <c r="UYR123" s="34"/>
      <c r="UYS123" s="34" t="s">
        <v>20</v>
      </c>
      <c r="UYT123" s="34"/>
      <c r="UYU123" s="34" t="s">
        <v>20</v>
      </c>
      <c r="UYV123" s="34"/>
      <c r="UYW123" s="34" t="s">
        <v>20</v>
      </c>
      <c r="UYX123" s="34"/>
      <c r="UYY123" s="34" t="s">
        <v>20</v>
      </c>
      <c r="UYZ123" s="34"/>
      <c r="UZA123" s="34" t="s">
        <v>20</v>
      </c>
      <c r="UZB123" s="34"/>
      <c r="UZC123" s="34" t="s">
        <v>20</v>
      </c>
      <c r="UZD123" s="34"/>
      <c r="UZE123" s="34" t="s">
        <v>20</v>
      </c>
      <c r="UZF123" s="34"/>
      <c r="UZG123" s="34" t="s">
        <v>20</v>
      </c>
      <c r="UZH123" s="34"/>
      <c r="UZI123" s="34" t="s">
        <v>20</v>
      </c>
      <c r="UZJ123" s="34"/>
      <c r="UZK123" s="34" t="s">
        <v>20</v>
      </c>
      <c r="UZL123" s="34"/>
      <c r="UZM123" s="34" t="s">
        <v>20</v>
      </c>
      <c r="UZN123" s="34"/>
      <c r="UZO123" s="34" t="s">
        <v>20</v>
      </c>
      <c r="UZP123" s="34"/>
      <c r="UZQ123" s="34" t="s">
        <v>20</v>
      </c>
      <c r="UZR123" s="34"/>
      <c r="UZS123" s="34" t="s">
        <v>20</v>
      </c>
      <c r="UZT123" s="34"/>
      <c r="UZU123" s="34" t="s">
        <v>20</v>
      </c>
      <c r="UZV123" s="34"/>
      <c r="UZW123" s="34" t="s">
        <v>20</v>
      </c>
      <c r="UZX123" s="34"/>
      <c r="UZY123" s="34" t="s">
        <v>20</v>
      </c>
      <c r="UZZ123" s="34"/>
      <c r="VAA123" s="34" t="s">
        <v>20</v>
      </c>
      <c r="VAB123" s="34"/>
      <c r="VAC123" s="34" t="s">
        <v>20</v>
      </c>
      <c r="VAD123" s="34"/>
      <c r="VAE123" s="34" t="s">
        <v>20</v>
      </c>
      <c r="VAF123" s="34"/>
      <c r="VAG123" s="34" t="s">
        <v>20</v>
      </c>
      <c r="VAH123" s="34"/>
      <c r="VAI123" s="34" t="s">
        <v>20</v>
      </c>
      <c r="VAJ123" s="34"/>
      <c r="VAK123" s="34" t="s">
        <v>20</v>
      </c>
      <c r="VAL123" s="34"/>
      <c r="VAM123" s="34" t="s">
        <v>20</v>
      </c>
      <c r="VAN123" s="34"/>
      <c r="VAO123" s="34" t="s">
        <v>20</v>
      </c>
      <c r="VAP123" s="34"/>
      <c r="VAQ123" s="34" t="s">
        <v>20</v>
      </c>
      <c r="VAR123" s="34"/>
      <c r="VAS123" s="34" t="s">
        <v>20</v>
      </c>
      <c r="VAT123" s="34"/>
      <c r="VAU123" s="34" t="s">
        <v>20</v>
      </c>
      <c r="VAV123" s="34"/>
      <c r="VAW123" s="34" t="s">
        <v>20</v>
      </c>
      <c r="VAX123" s="34"/>
      <c r="VAY123" s="34" t="s">
        <v>20</v>
      </c>
      <c r="VAZ123" s="34"/>
      <c r="VBA123" s="34" t="s">
        <v>20</v>
      </c>
      <c r="VBB123" s="34"/>
      <c r="VBC123" s="34" t="s">
        <v>20</v>
      </c>
      <c r="VBD123" s="34"/>
      <c r="VBE123" s="34" t="s">
        <v>20</v>
      </c>
      <c r="VBF123" s="34"/>
      <c r="VBG123" s="34" t="s">
        <v>20</v>
      </c>
      <c r="VBH123" s="34"/>
      <c r="VBI123" s="34" t="s">
        <v>20</v>
      </c>
      <c r="VBJ123" s="34"/>
      <c r="VBK123" s="34" t="s">
        <v>20</v>
      </c>
      <c r="VBL123" s="34"/>
      <c r="VBM123" s="34" t="s">
        <v>20</v>
      </c>
      <c r="VBN123" s="34"/>
      <c r="VBO123" s="34" t="s">
        <v>20</v>
      </c>
      <c r="VBP123" s="34"/>
      <c r="VBQ123" s="34" t="s">
        <v>20</v>
      </c>
      <c r="VBR123" s="34"/>
      <c r="VBS123" s="34" t="s">
        <v>20</v>
      </c>
      <c r="VBT123" s="34"/>
      <c r="VBU123" s="34" t="s">
        <v>20</v>
      </c>
      <c r="VBV123" s="34"/>
      <c r="VBW123" s="34" t="s">
        <v>20</v>
      </c>
      <c r="VBX123" s="34"/>
      <c r="VBY123" s="34" t="s">
        <v>20</v>
      </c>
      <c r="VBZ123" s="34"/>
      <c r="VCA123" s="34" t="s">
        <v>20</v>
      </c>
      <c r="VCB123" s="34"/>
      <c r="VCC123" s="34" t="s">
        <v>20</v>
      </c>
      <c r="VCD123" s="34"/>
      <c r="VCE123" s="34" t="s">
        <v>20</v>
      </c>
      <c r="VCF123" s="34"/>
      <c r="VCG123" s="34" t="s">
        <v>20</v>
      </c>
      <c r="VCH123" s="34"/>
      <c r="VCI123" s="34" t="s">
        <v>20</v>
      </c>
      <c r="VCJ123" s="34"/>
      <c r="VCK123" s="34" t="s">
        <v>20</v>
      </c>
      <c r="VCL123" s="34"/>
      <c r="VCM123" s="34" t="s">
        <v>20</v>
      </c>
      <c r="VCN123" s="34"/>
      <c r="VCO123" s="34" t="s">
        <v>20</v>
      </c>
      <c r="VCP123" s="34"/>
      <c r="VCQ123" s="34" t="s">
        <v>20</v>
      </c>
      <c r="VCR123" s="34"/>
      <c r="VCS123" s="34" t="s">
        <v>20</v>
      </c>
      <c r="VCT123" s="34"/>
      <c r="VCU123" s="34" t="s">
        <v>20</v>
      </c>
      <c r="VCV123" s="34"/>
      <c r="VCW123" s="34" t="s">
        <v>20</v>
      </c>
      <c r="VCX123" s="34"/>
      <c r="VCY123" s="34" t="s">
        <v>20</v>
      </c>
      <c r="VCZ123" s="34"/>
      <c r="VDA123" s="34" t="s">
        <v>20</v>
      </c>
      <c r="VDB123" s="34"/>
      <c r="VDC123" s="34" t="s">
        <v>20</v>
      </c>
      <c r="VDD123" s="34"/>
      <c r="VDE123" s="34" t="s">
        <v>20</v>
      </c>
      <c r="VDF123" s="34"/>
      <c r="VDG123" s="34" t="s">
        <v>20</v>
      </c>
      <c r="VDH123" s="34"/>
      <c r="VDI123" s="34" t="s">
        <v>20</v>
      </c>
      <c r="VDJ123" s="34"/>
      <c r="VDK123" s="34" t="s">
        <v>20</v>
      </c>
      <c r="VDL123" s="34"/>
      <c r="VDM123" s="34" t="s">
        <v>20</v>
      </c>
      <c r="VDN123" s="34"/>
      <c r="VDO123" s="34" t="s">
        <v>20</v>
      </c>
      <c r="VDP123" s="34"/>
      <c r="VDQ123" s="34" t="s">
        <v>20</v>
      </c>
      <c r="VDR123" s="34"/>
      <c r="VDS123" s="34" t="s">
        <v>20</v>
      </c>
      <c r="VDT123" s="34"/>
      <c r="VDU123" s="34" t="s">
        <v>20</v>
      </c>
      <c r="VDV123" s="34"/>
      <c r="VDW123" s="34" t="s">
        <v>20</v>
      </c>
      <c r="VDX123" s="34"/>
      <c r="VDY123" s="34" t="s">
        <v>20</v>
      </c>
      <c r="VDZ123" s="34"/>
      <c r="VEA123" s="34" t="s">
        <v>20</v>
      </c>
      <c r="VEB123" s="34"/>
      <c r="VEC123" s="34" t="s">
        <v>20</v>
      </c>
      <c r="VED123" s="34"/>
      <c r="VEE123" s="34" t="s">
        <v>20</v>
      </c>
      <c r="VEF123" s="34"/>
      <c r="VEG123" s="34" t="s">
        <v>20</v>
      </c>
      <c r="VEH123" s="34"/>
      <c r="VEI123" s="34" t="s">
        <v>20</v>
      </c>
      <c r="VEJ123" s="34"/>
      <c r="VEK123" s="34" t="s">
        <v>20</v>
      </c>
      <c r="VEL123" s="34"/>
      <c r="VEM123" s="34" t="s">
        <v>20</v>
      </c>
      <c r="VEN123" s="34"/>
      <c r="VEO123" s="34" t="s">
        <v>20</v>
      </c>
      <c r="VEP123" s="34"/>
      <c r="VEQ123" s="34" t="s">
        <v>20</v>
      </c>
      <c r="VER123" s="34"/>
      <c r="VES123" s="34" t="s">
        <v>20</v>
      </c>
      <c r="VET123" s="34"/>
      <c r="VEU123" s="34" t="s">
        <v>20</v>
      </c>
      <c r="VEV123" s="34"/>
      <c r="VEW123" s="34" t="s">
        <v>20</v>
      </c>
      <c r="VEX123" s="34"/>
      <c r="VEY123" s="34" t="s">
        <v>20</v>
      </c>
      <c r="VEZ123" s="34"/>
      <c r="VFA123" s="34" t="s">
        <v>20</v>
      </c>
      <c r="VFB123" s="34"/>
      <c r="VFC123" s="34" t="s">
        <v>20</v>
      </c>
      <c r="VFD123" s="34"/>
      <c r="VFE123" s="34" t="s">
        <v>20</v>
      </c>
      <c r="VFF123" s="34"/>
      <c r="VFG123" s="34" t="s">
        <v>20</v>
      </c>
      <c r="VFH123" s="34"/>
      <c r="VFI123" s="34" t="s">
        <v>20</v>
      </c>
      <c r="VFJ123" s="34"/>
      <c r="VFK123" s="34" t="s">
        <v>20</v>
      </c>
      <c r="VFL123" s="34"/>
      <c r="VFM123" s="34" t="s">
        <v>20</v>
      </c>
      <c r="VFN123" s="34"/>
      <c r="VFO123" s="34" t="s">
        <v>20</v>
      </c>
      <c r="VFP123" s="34"/>
      <c r="VFQ123" s="34" t="s">
        <v>20</v>
      </c>
      <c r="VFR123" s="34"/>
      <c r="VFS123" s="34" t="s">
        <v>20</v>
      </c>
      <c r="VFT123" s="34"/>
      <c r="VFU123" s="34" t="s">
        <v>20</v>
      </c>
      <c r="VFV123" s="34"/>
      <c r="VFW123" s="34" t="s">
        <v>20</v>
      </c>
      <c r="VFX123" s="34"/>
      <c r="VFY123" s="34" t="s">
        <v>20</v>
      </c>
      <c r="VFZ123" s="34"/>
      <c r="VGA123" s="34" t="s">
        <v>20</v>
      </c>
      <c r="VGB123" s="34"/>
      <c r="VGC123" s="34" t="s">
        <v>20</v>
      </c>
      <c r="VGD123" s="34"/>
      <c r="VGE123" s="34" t="s">
        <v>20</v>
      </c>
      <c r="VGF123" s="34"/>
      <c r="VGG123" s="34" t="s">
        <v>20</v>
      </c>
      <c r="VGH123" s="34"/>
      <c r="VGI123" s="34" t="s">
        <v>20</v>
      </c>
      <c r="VGJ123" s="34"/>
      <c r="VGK123" s="34" t="s">
        <v>20</v>
      </c>
      <c r="VGL123" s="34"/>
      <c r="VGM123" s="34" t="s">
        <v>20</v>
      </c>
      <c r="VGN123" s="34"/>
      <c r="VGO123" s="34" t="s">
        <v>20</v>
      </c>
      <c r="VGP123" s="34"/>
      <c r="VGQ123" s="34" t="s">
        <v>20</v>
      </c>
      <c r="VGR123" s="34"/>
      <c r="VGS123" s="34" t="s">
        <v>20</v>
      </c>
      <c r="VGT123" s="34"/>
      <c r="VGU123" s="34" t="s">
        <v>20</v>
      </c>
      <c r="VGV123" s="34"/>
      <c r="VGW123" s="34" t="s">
        <v>20</v>
      </c>
      <c r="VGX123" s="34"/>
      <c r="VGY123" s="34" t="s">
        <v>20</v>
      </c>
      <c r="VGZ123" s="34"/>
      <c r="VHA123" s="34" t="s">
        <v>20</v>
      </c>
      <c r="VHB123" s="34"/>
      <c r="VHC123" s="34" t="s">
        <v>20</v>
      </c>
      <c r="VHD123" s="34"/>
      <c r="VHE123" s="34" t="s">
        <v>20</v>
      </c>
      <c r="VHF123" s="34"/>
      <c r="VHG123" s="34" t="s">
        <v>20</v>
      </c>
      <c r="VHH123" s="34"/>
      <c r="VHI123" s="34" t="s">
        <v>20</v>
      </c>
      <c r="VHJ123" s="34"/>
      <c r="VHK123" s="34" t="s">
        <v>20</v>
      </c>
      <c r="VHL123" s="34"/>
      <c r="VHM123" s="34" t="s">
        <v>20</v>
      </c>
      <c r="VHN123" s="34"/>
      <c r="VHO123" s="34" t="s">
        <v>20</v>
      </c>
      <c r="VHP123" s="34"/>
      <c r="VHQ123" s="34" t="s">
        <v>20</v>
      </c>
      <c r="VHR123" s="34"/>
      <c r="VHS123" s="34" t="s">
        <v>20</v>
      </c>
      <c r="VHT123" s="34"/>
      <c r="VHU123" s="34" t="s">
        <v>20</v>
      </c>
      <c r="VHV123" s="34"/>
      <c r="VHW123" s="34" t="s">
        <v>20</v>
      </c>
      <c r="VHX123" s="34"/>
      <c r="VHY123" s="34" t="s">
        <v>20</v>
      </c>
      <c r="VHZ123" s="34"/>
      <c r="VIA123" s="34" t="s">
        <v>20</v>
      </c>
      <c r="VIB123" s="34"/>
      <c r="VIC123" s="34" t="s">
        <v>20</v>
      </c>
      <c r="VID123" s="34"/>
      <c r="VIE123" s="34" t="s">
        <v>20</v>
      </c>
      <c r="VIF123" s="34"/>
      <c r="VIG123" s="34" t="s">
        <v>20</v>
      </c>
      <c r="VIH123" s="34"/>
      <c r="VII123" s="34" t="s">
        <v>20</v>
      </c>
      <c r="VIJ123" s="34"/>
      <c r="VIK123" s="34" t="s">
        <v>20</v>
      </c>
      <c r="VIL123" s="34"/>
      <c r="VIM123" s="34" t="s">
        <v>20</v>
      </c>
      <c r="VIN123" s="34"/>
      <c r="VIO123" s="34" t="s">
        <v>20</v>
      </c>
      <c r="VIP123" s="34"/>
      <c r="VIQ123" s="34" t="s">
        <v>20</v>
      </c>
      <c r="VIR123" s="34"/>
      <c r="VIS123" s="34" t="s">
        <v>20</v>
      </c>
      <c r="VIT123" s="34"/>
      <c r="VIU123" s="34" t="s">
        <v>20</v>
      </c>
      <c r="VIV123" s="34"/>
      <c r="VIW123" s="34" t="s">
        <v>20</v>
      </c>
      <c r="VIX123" s="34"/>
      <c r="VIY123" s="34" t="s">
        <v>20</v>
      </c>
      <c r="VIZ123" s="34"/>
      <c r="VJA123" s="34" t="s">
        <v>20</v>
      </c>
      <c r="VJB123" s="34"/>
      <c r="VJC123" s="34" t="s">
        <v>20</v>
      </c>
      <c r="VJD123" s="34"/>
      <c r="VJE123" s="34" t="s">
        <v>20</v>
      </c>
      <c r="VJF123" s="34"/>
      <c r="VJG123" s="34" t="s">
        <v>20</v>
      </c>
      <c r="VJH123" s="34"/>
      <c r="VJI123" s="34" t="s">
        <v>20</v>
      </c>
      <c r="VJJ123" s="34"/>
      <c r="VJK123" s="34" t="s">
        <v>20</v>
      </c>
      <c r="VJL123" s="34"/>
      <c r="VJM123" s="34" t="s">
        <v>20</v>
      </c>
      <c r="VJN123" s="34"/>
      <c r="VJO123" s="34" t="s">
        <v>20</v>
      </c>
      <c r="VJP123" s="34"/>
      <c r="VJQ123" s="34" t="s">
        <v>20</v>
      </c>
      <c r="VJR123" s="34"/>
      <c r="VJS123" s="34" t="s">
        <v>20</v>
      </c>
      <c r="VJT123" s="34"/>
      <c r="VJU123" s="34" t="s">
        <v>20</v>
      </c>
      <c r="VJV123" s="34"/>
      <c r="VJW123" s="34" t="s">
        <v>20</v>
      </c>
      <c r="VJX123" s="34"/>
      <c r="VJY123" s="34" t="s">
        <v>20</v>
      </c>
      <c r="VJZ123" s="34"/>
      <c r="VKA123" s="34" t="s">
        <v>20</v>
      </c>
      <c r="VKB123" s="34"/>
      <c r="VKC123" s="34" t="s">
        <v>20</v>
      </c>
      <c r="VKD123" s="34"/>
      <c r="VKE123" s="34" t="s">
        <v>20</v>
      </c>
      <c r="VKF123" s="34"/>
      <c r="VKG123" s="34" t="s">
        <v>20</v>
      </c>
      <c r="VKH123" s="34"/>
      <c r="VKI123" s="34" t="s">
        <v>20</v>
      </c>
      <c r="VKJ123" s="34"/>
      <c r="VKK123" s="34" t="s">
        <v>20</v>
      </c>
      <c r="VKL123" s="34"/>
      <c r="VKM123" s="34" t="s">
        <v>20</v>
      </c>
      <c r="VKN123" s="34"/>
      <c r="VKO123" s="34" t="s">
        <v>20</v>
      </c>
      <c r="VKP123" s="34"/>
      <c r="VKQ123" s="34" t="s">
        <v>20</v>
      </c>
      <c r="VKR123" s="34"/>
      <c r="VKS123" s="34" t="s">
        <v>20</v>
      </c>
      <c r="VKT123" s="34"/>
      <c r="VKU123" s="34" t="s">
        <v>20</v>
      </c>
      <c r="VKV123" s="34"/>
      <c r="VKW123" s="34" t="s">
        <v>20</v>
      </c>
      <c r="VKX123" s="34"/>
      <c r="VKY123" s="34" t="s">
        <v>20</v>
      </c>
      <c r="VKZ123" s="34"/>
      <c r="VLA123" s="34" t="s">
        <v>20</v>
      </c>
      <c r="VLB123" s="34"/>
      <c r="VLC123" s="34" t="s">
        <v>20</v>
      </c>
      <c r="VLD123" s="34"/>
      <c r="VLE123" s="34" t="s">
        <v>20</v>
      </c>
      <c r="VLF123" s="34"/>
      <c r="VLG123" s="34" t="s">
        <v>20</v>
      </c>
      <c r="VLH123" s="34"/>
      <c r="VLI123" s="34" t="s">
        <v>20</v>
      </c>
      <c r="VLJ123" s="34"/>
      <c r="VLK123" s="34" t="s">
        <v>20</v>
      </c>
      <c r="VLL123" s="34"/>
      <c r="VLM123" s="34" t="s">
        <v>20</v>
      </c>
      <c r="VLN123" s="34"/>
      <c r="VLO123" s="34" t="s">
        <v>20</v>
      </c>
      <c r="VLP123" s="34"/>
      <c r="VLQ123" s="34" t="s">
        <v>20</v>
      </c>
      <c r="VLR123" s="34"/>
      <c r="VLS123" s="34" t="s">
        <v>20</v>
      </c>
      <c r="VLT123" s="34"/>
      <c r="VLU123" s="34" t="s">
        <v>20</v>
      </c>
      <c r="VLV123" s="34"/>
      <c r="VLW123" s="34" t="s">
        <v>20</v>
      </c>
      <c r="VLX123" s="34"/>
      <c r="VLY123" s="34" t="s">
        <v>20</v>
      </c>
      <c r="VLZ123" s="34"/>
      <c r="VMA123" s="34" t="s">
        <v>20</v>
      </c>
      <c r="VMB123" s="34"/>
      <c r="VMC123" s="34" t="s">
        <v>20</v>
      </c>
      <c r="VMD123" s="34"/>
      <c r="VME123" s="34" t="s">
        <v>20</v>
      </c>
      <c r="VMF123" s="34"/>
      <c r="VMG123" s="34" t="s">
        <v>20</v>
      </c>
      <c r="VMH123" s="34"/>
      <c r="VMI123" s="34" t="s">
        <v>20</v>
      </c>
      <c r="VMJ123" s="34"/>
      <c r="VMK123" s="34" t="s">
        <v>20</v>
      </c>
      <c r="VML123" s="34"/>
      <c r="VMM123" s="34" t="s">
        <v>20</v>
      </c>
      <c r="VMN123" s="34"/>
      <c r="VMO123" s="34" t="s">
        <v>20</v>
      </c>
      <c r="VMP123" s="34"/>
      <c r="VMQ123" s="34" t="s">
        <v>20</v>
      </c>
      <c r="VMR123" s="34"/>
      <c r="VMS123" s="34" t="s">
        <v>20</v>
      </c>
      <c r="VMT123" s="34"/>
      <c r="VMU123" s="34" t="s">
        <v>20</v>
      </c>
      <c r="VMV123" s="34"/>
      <c r="VMW123" s="34" t="s">
        <v>20</v>
      </c>
      <c r="VMX123" s="34"/>
      <c r="VMY123" s="34" t="s">
        <v>20</v>
      </c>
      <c r="VMZ123" s="34"/>
      <c r="VNA123" s="34" t="s">
        <v>20</v>
      </c>
      <c r="VNB123" s="34"/>
      <c r="VNC123" s="34" t="s">
        <v>20</v>
      </c>
      <c r="VND123" s="34"/>
      <c r="VNE123" s="34" t="s">
        <v>20</v>
      </c>
      <c r="VNF123" s="34"/>
      <c r="VNG123" s="34" t="s">
        <v>20</v>
      </c>
      <c r="VNH123" s="34"/>
      <c r="VNI123" s="34" t="s">
        <v>20</v>
      </c>
      <c r="VNJ123" s="34"/>
      <c r="VNK123" s="34" t="s">
        <v>20</v>
      </c>
      <c r="VNL123" s="34"/>
      <c r="VNM123" s="34" t="s">
        <v>20</v>
      </c>
      <c r="VNN123" s="34"/>
      <c r="VNO123" s="34" t="s">
        <v>20</v>
      </c>
      <c r="VNP123" s="34"/>
      <c r="VNQ123" s="34" t="s">
        <v>20</v>
      </c>
      <c r="VNR123" s="34"/>
      <c r="VNS123" s="34" t="s">
        <v>20</v>
      </c>
      <c r="VNT123" s="34"/>
      <c r="VNU123" s="34" t="s">
        <v>20</v>
      </c>
      <c r="VNV123" s="34"/>
      <c r="VNW123" s="34" t="s">
        <v>20</v>
      </c>
      <c r="VNX123" s="34"/>
      <c r="VNY123" s="34" t="s">
        <v>20</v>
      </c>
      <c r="VNZ123" s="34"/>
      <c r="VOA123" s="34" t="s">
        <v>20</v>
      </c>
      <c r="VOB123" s="34"/>
      <c r="VOC123" s="34" t="s">
        <v>20</v>
      </c>
      <c r="VOD123" s="34"/>
      <c r="VOE123" s="34" t="s">
        <v>20</v>
      </c>
      <c r="VOF123" s="34"/>
      <c r="VOG123" s="34" t="s">
        <v>20</v>
      </c>
      <c r="VOH123" s="34"/>
      <c r="VOI123" s="34" t="s">
        <v>20</v>
      </c>
      <c r="VOJ123" s="34"/>
      <c r="VOK123" s="34" t="s">
        <v>20</v>
      </c>
      <c r="VOL123" s="34"/>
      <c r="VOM123" s="34" t="s">
        <v>20</v>
      </c>
      <c r="VON123" s="34"/>
      <c r="VOO123" s="34" t="s">
        <v>20</v>
      </c>
      <c r="VOP123" s="34"/>
      <c r="VOQ123" s="34" t="s">
        <v>20</v>
      </c>
      <c r="VOR123" s="34"/>
      <c r="VOS123" s="34" t="s">
        <v>20</v>
      </c>
      <c r="VOT123" s="34"/>
      <c r="VOU123" s="34" t="s">
        <v>20</v>
      </c>
      <c r="VOV123" s="34"/>
      <c r="VOW123" s="34" t="s">
        <v>20</v>
      </c>
      <c r="VOX123" s="34"/>
      <c r="VOY123" s="34" t="s">
        <v>20</v>
      </c>
      <c r="VOZ123" s="34"/>
      <c r="VPA123" s="34" t="s">
        <v>20</v>
      </c>
      <c r="VPB123" s="34"/>
      <c r="VPC123" s="34" t="s">
        <v>20</v>
      </c>
      <c r="VPD123" s="34"/>
      <c r="VPE123" s="34" t="s">
        <v>20</v>
      </c>
      <c r="VPF123" s="34"/>
      <c r="VPG123" s="34" t="s">
        <v>20</v>
      </c>
      <c r="VPH123" s="34"/>
      <c r="VPI123" s="34" t="s">
        <v>20</v>
      </c>
      <c r="VPJ123" s="34"/>
      <c r="VPK123" s="34" t="s">
        <v>20</v>
      </c>
      <c r="VPL123" s="34"/>
      <c r="VPM123" s="34" t="s">
        <v>20</v>
      </c>
      <c r="VPN123" s="34"/>
      <c r="VPO123" s="34" t="s">
        <v>20</v>
      </c>
      <c r="VPP123" s="34"/>
      <c r="VPQ123" s="34" t="s">
        <v>20</v>
      </c>
      <c r="VPR123" s="34"/>
      <c r="VPS123" s="34" t="s">
        <v>20</v>
      </c>
      <c r="VPT123" s="34"/>
      <c r="VPU123" s="34" t="s">
        <v>20</v>
      </c>
      <c r="VPV123" s="34"/>
      <c r="VPW123" s="34" t="s">
        <v>20</v>
      </c>
      <c r="VPX123" s="34"/>
      <c r="VPY123" s="34" t="s">
        <v>20</v>
      </c>
      <c r="VPZ123" s="34"/>
      <c r="VQA123" s="34" t="s">
        <v>20</v>
      </c>
      <c r="VQB123" s="34"/>
      <c r="VQC123" s="34" t="s">
        <v>20</v>
      </c>
      <c r="VQD123" s="34"/>
      <c r="VQE123" s="34" t="s">
        <v>20</v>
      </c>
      <c r="VQF123" s="34"/>
      <c r="VQG123" s="34" t="s">
        <v>20</v>
      </c>
      <c r="VQH123" s="34"/>
      <c r="VQI123" s="34" t="s">
        <v>20</v>
      </c>
      <c r="VQJ123" s="34"/>
      <c r="VQK123" s="34" t="s">
        <v>20</v>
      </c>
      <c r="VQL123" s="34"/>
      <c r="VQM123" s="34" t="s">
        <v>20</v>
      </c>
      <c r="VQN123" s="34"/>
      <c r="VQO123" s="34" t="s">
        <v>20</v>
      </c>
      <c r="VQP123" s="34"/>
      <c r="VQQ123" s="34" t="s">
        <v>20</v>
      </c>
      <c r="VQR123" s="34"/>
      <c r="VQS123" s="34" t="s">
        <v>20</v>
      </c>
      <c r="VQT123" s="34"/>
      <c r="VQU123" s="34" t="s">
        <v>20</v>
      </c>
      <c r="VQV123" s="34"/>
      <c r="VQW123" s="34" t="s">
        <v>20</v>
      </c>
      <c r="VQX123" s="34"/>
      <c r="VQY123" s="34" t="s">
        <v>20</v>
      </c>
      <c r="VQZ123" s="34"/>
      <c r="VRA123" s="34" t="s">
        <v>20</v>
      </c>
      <c r="VRB123" s="34"/>
      <c r="VRC123" s="34" t="s">
        <v>20</v>
      </c>
      <c r="VRD123" s="34"/>
      <c r="VRE123" s="34" t="s">
        <v>20</v>
      </c>
      <c r="VRF123" s="34"/>
      <c r="VRG123" s="34" t="s">
        <v>20</v>
      </c>
      <c r="VRH123" s="34"/>
      <c r="VRI123" s="34" t="s">
        <v>20</v>
      </c>
      <c r="VRJ123" s="34"/>
      <c r="VRK123" s="34" t="s">
        <v>20</v>
      </c>
      <c r="VRL123" s="34"/>
      <c r="VRM123" s="34" t="s">
        <v>20</v>
      </c>
      <c r="VRN123" s="34"/>
      <c r="VRO123" s="34" t="s">
        <v>20</v>
      </c>
      <c r="VRP123" s="34"/>
      <c r="VRQ123" s="34" t="s">
        <v>20</v>
      </c>
      <c r="VRR123" s="34"/>
      <c r="VRS123" s="34" t="s">
        <v>20</v>
      </c>
      <c r="VRT123" s="34"/>
      <c r="VRU123" s="34" t="s">
        <v>20</v>
      </c>
      <c r="VRV123" s="34"/>
      <c r="VRW123" s="34" t="s">
        <v>20</v>
      </c>
      <c r="VRX123" s="34"/>
      <c r="VRY123" s="34" t="s">
        <v>20</v>
      </c>
      <c r="VRZ123" s="34"/>
      <c r="VSA123" s="34" t="s">
        <v>20</v>
      </c>
      <c r="VSB123" s="34"/>
      <c r="VSC123" s="34" t="s">
        <v>20</v>
      </c>
      <c r="VSD123" s="34"/>
      <c r="VSE123" s="34" t="s">
        <v>20</v>
      </c>
      <c r="VSF123" s="34"/>
      <c r="VSG123" s="34" t="s">
        <v>20</v>
      </c>
      <c r="VSH123" s="34"/>
      <c r="VSI123" s="34" t="s">
        <v>20</v>
      </c>
      <c r="VSJ123" s="34"/>
      <c r="VSK123" s="34" t="s">
        <v>20</v>
      </c>
      <c r="VSL123" s="34"/>
      <c r="VSM123" s="34" t="s">
        <v>20</v>
      </c>
      <c r="VSN123" s="34"/>
      <c r="VSO123" s="34" t="s">
        <v>20</v>
      </c>
      <c r="VSP123" s="34"/>
      <c r="VSQ123" s="34" t="s">
        <v>20</v>
      </c>
      <c r="VSR123" s="34"/>
      <c r="VSS123" s="34" t="s">
        <v>20</v>
      </c>
      <c r="VST123" s="34"/>
      <c r="VSU123" s="34" t="s">
        <v>20</v>
      </c>
      <c r="VSV123" s="34"/>
      <c r="VSW123" s="34" t="s">
        <v>20</v>
      </c>
      <c r="VSX123" s="34"/>
      <c r="VSY123" s="34" t="s">
        <v>20</v>
      </c>
      <c r="VSZ123" s="34"/>
      <c r="VTA123" s="34" t="s">
        <v>20</v>
      </c>
      <c r="VTB123" s="34"/>
      <c r="VTC123" s="34" t="s">
        <v>20</v>
      </c>
      <c r="VTD123" s="34"/>
      <c r="VTE123" s="34" t="s">
        <v>20</v>
      </c>
      <c r="VTF123" s="34"/>
      <c r="VTG123" s="34" t="s">
        <v>20</v>
      </c>
      <c r="VTH123" s="34"/>
      <c r="VTI123" s="34" t="s">
        <v>20</v>
      </c>
      <c r="VTJ123" s="34"/>
      <c r="VTK123" s="34" t="s">
        <v>20</v>
      </c>
      <c r="VTL123" s="34"/>
      <c r="VTM123" s="34" t="s">
        <v>20</v>
      </c>
      <c r="VTN123" s="34"/>
      <c r="VTO123" s="34" t="s">
        <v>20</v>
      </c>
      <c r="VTP123" s="34"/>
      <c r="VTQ123" s="34" t="s">
        <v>20</v>
      </c>
      <c r="VTR123" s="34"/>
      <c r="VTS123" s="34" t="s">
        <v>20</v>
      </c>
      <c r="VTT123" s="34"/>
      <c r="VTU123" s="34" t="s">
        <v>20</v>
      </c>
      <c r="VTV123" s="34"/>
      <c r="VTW123" s="34" t="s">
        <v>20</v>
      </c>
      <c r="VTX123" s="34"/>
      <c r="VTY123" s="34" t="s">
        <v>20</v>
      </c>
      <c r="VTZ123" s="34"/>
      <c r="VUA123" s="34" t="s">
        <v>20</v>
      </c>
      <c r="VUB123" s="34"/>
      <c r="VUC123" s="34" t="s">
        <v>20</v>
      </c>
      <c r="VUD123" s="34"/>
      <c r="VUE123" s="34" t="s">
        <v>20</v>
      </c>
      <c r="VUF123" s="34"/>
      <c r="VUG123" s="34" t="s">
        <v>20</v>
      </c>
      <c r="VUH123" s="34"/>
      <c r="VUI123" s="34" t="s">
        <v>20</v>
      </c>
      <c r="VUJ123" s="34"/>
      <c r="VUK123" s="34" t="s">
        <v>20</v>
      </c>
      <c r="VUL123" s="34"/>
      <c r="VUM123" s="34" t="s">
        <v>20</v>
      </c>
      <c r="VUN123" s="34"/>
      <c r="VUO123" s="34" t="s">
        <v>20</v>
      </c>
      <c r="VUP123" s="34"/>
      <c r="VUQ123" s="34" t="s">
        <v>20</v>
      </c>
      <c r="VUR123" s="34"/>
      <c r="VUS123" s="34" t="s">
        <v>20</v>
      </c>
      <c r="VUT123" s="34"/>
      <c r="VUU123" s="34" t="s">
        <v>20</v>
      </c>
      <c r="VUV123" s="34"/>
      <c r="VUW123" s="34" t="s">
        <v>20</v>
      </c>
      <c r="VUX123" s="34"/>
      <c r="VUY123" s="34" t="s">
        <v>20</v>
      </c>
      <c r="VUZ123" s="34"/>
      <c r="VVA123" s="34" t="s">
        <v>20</v>
      </c>
      <c r="VVB123" s="34"/>
      <c r="VVC123" s="34" t="s">
        <v>20</v>
      </c>
      <c r="VVD123" s="34"/>
      <c r="VVE123" s="34" t="s">
        <v>20</v>
      </c>
      <c r="VVF123" s="34"/>
      <c r="VVG123" s="34" t="s">
        <v>20</v>
      </c>
      <c r="VVH123" s="34"/>
      <c r="VVI123" s="34" t="s">
        <v>20</v>
      </c>
      <c r="VVJ123" s="34"/>
      <c r="VVK123" s="34" t="s">
        <v>20</v>
      </c>
      <c r="VVL123" s="34"/>
      <c r="VVM123" s="34" t="s">
        <v>20</v>
      </c>
      <c r="VVN123" s="34"/>
      <c r="VVO123" s="34" t="s">
        <v>20</v>
      </c>
      <c r="VVP123" s="34"/>
      <c r="VVQ123" s="34" t="s">
        <v>20</v>
      </c>
      <c r="VVR123" s="34"/>
      <c r="VVS123" s="34" t="s">
        <v>20</v>
      </c>
      <c r="VVT123" s="34"/>
      <c r="VVU123" s="34" t="s">
        <v>20</v>
      </c>
      <c r="VVV123" s="34"/>
      <c r="VVW123" s="34" t="s">
        <v>20</v>
      </c>
      <c r="VVX123" s="34"/>
      <c r="VVY123" s="34" t="s">
        <v>20</v>
      </c>
      <c r="VVZ123" s="34"/>
      <c r="VWA123" s="34" t="s">
        <v>20</v>
      </c>
      <c r="VWB123" s="34"/>
      <c r="VWC123" s="34" t="s">
        <v>20</v>
      </c>
      <c r="VWD123" s="34"/>
      <c r="VWE123" s="34" t="s">
        <v>20</v>
      </c>
      <c r="VWF123" s="34"/>
      <c r="VWG123" s="34" t="s">
        <v>20</v>
      </c>
      <c r="VWH123" s="34"/>
      <c r="VWI123" s="34" t="s">
        <v>20</v>
      </c>
      <c r="VWJ123" s="34"/>
      <c r="VWK123" s="34" t="s">
        <v>20</v>
      </c>
      <c r="VWL123" s="34"/>
      <c r="VWM123" s="34" t="s">
        <v>20</v>
      </c>
      <c r="VWN123" s="34"/>
      <c r="VWO123" s="34" t="s">
        <v>20</v>
      </c>
      <c r="VWP123" s="34"/>
      <c r="VWQ123" s="34" t="s">
        <v>20</v>
      </c>
      <c r="VWR123" s="34"/>
      <c r="VWS123" s="34" t="s">
        <v>20</v>
      </c>
      <c r="VWT123" s="34"/>
      <c r="VWU123" s="34" t="s">
        <v>20</v>
      </c>
      <c r="VWV123" s="34"/>
      <c r="VWW123" s="34" t="s">
        <v>20</v>
      </c>
      <c r="VWX123" s="34"/>
      <c r="VWY123" s="34" t="s">
        <v>20</v>
      </c>
      <c r="VWZ123" s="34"/>
      <c r="VXA123" s="34" t="s">
        <v>20</v>
      </c>
      <c r="VXB123" s="34"/>
      <c r="VXC123" s="34" t="s">
        <v>20</v>
      </c>
      <c r="VXD123" s="34"/>
      <c r="VXE123" s="34" t="s">
        <v>20</v>
      </c>
      <c r="VXF123" s="34"/>
      <c r="VXG123" s="34" t="s">
        <v>20</v>
      </c>
      <c r="VXH123" s="34"/>
      <c r="VXI123" s="34" t="s">
        <v>20</v>
      </c>
      <c r="VXJ123" s="34"/>
      <c r="VXK123" s="34" t="s">
        <v>20</v>
      </c>
      <c r="VXL123" s="34"/>
      <c r="VXM123" s="34" t="s">
        <v>20</v>
      </c>
      <c r="VXN123" s="34"/>
      <c r="VXO123" s="34" t="s">
        <v>20</v>
      </c>
      <c r="VXP123" s="34"/>
      <c r="VXQ123" s="34" t="s">
        <v>20</v>
      </c>
      <c r="VXR123" s="34"/>
      <c r="VXS123" s="34" t="s">
        <v>20</v>
      </c>
      <c r="VXT123" s="34"/>
      <c r="VXU123" s="34" t="s">
        <v>20</v>
      </c>
      <c r="VXV123" s="34"/>
      <c r="VXW123" s="34" t="s">
        <v>20</v>
      </c>
      <c r="VXX123" s="34"/>
      <c r="VXY123" s="34" t="s">
        <v>20</v>
      </c>
      <c r="VXZ123" s="34"/>
      <c r="VYA123" s="34" t="s">
        <v>20</v>
      </c>
      <c r="VYB123" s="34"/>
      <c r="VYC123" s="34" t="s">
        <v>20</v>
      </c>
      <c r="VYD123" s="34"/>
      <c r="VYE123" s="34" t="s">
        <v>20</v>
      </c>
      <c r="VYF123" s="34"/>
      <c r="VYG123" s="34" t="s">
        <v>20</v>
      </c>
      <c r="VYH123" s="34"/>
      <c r="VYI123" s="34" t="s">
        <v>20</v>
      </c>
      <c r="VYJ123" s="34"/>
      <c r="VYK123" s="34" t="s">
        <v>20</v>
      </c>
      <c r="VYL123" s="34"/>
      <c r="VYM123" s="34" t="s">
        <v>20</v>
      </c>
      <c r="VYN123" s="34"/>
      <c r="VYO123" s="34" t="s">
        <v>20</v>
      </c>
      <c r="VYP123" s="34"/>
      <c r="VYQ123" s="34" t="s">
        <v>20</v>
      </c>
      <c r="VYR123" s="34"/>
      <c r="VYS123" s="34" t="s">
        <v>20</v>
      </c>
      <c r="VYT123" s="34"/>
      <c r="VYU123" s="34" t="s">
        <v>20</v>
      </c>
      <c r="VYV123" s="34"/>
      <c r="VYW123" s="34" t="s">
        <v>20</v>
      </c>
      <c r="VYX123" s="34"/>
      <c r="VYY123" s="34" t="s">
        <v>20</v>
      </c>
      <c r="VYZ123" s="34"/>
      <c r="VZA123" s="34" t="s">
        <v>20</v>
      </c>
      <c r="VZB123" s="34"/>
      <c r="VZC123" s="34" t="s">
        <v>20</v>
      </c>
      <c r="VZD123" s="34"/>
      <c r="VZE123" s="34" t="s">
        <v>20</v>
      </c>
      <c r="VZF123" s="34"/>
      <c r="VZG123" s="34" t="s">
        <v>20</v>
      </c>
      <c r="VZH123" s="34"/>
      <c r="VZI123" s="34" t="s">
        <v>20</v>
      </c>
      <c r="VZJ123" s="34"/>
      <c r="VZK123" s="34" t="s">
        <v>20</v>
      </c>
      <c r="VZL123" s="34"/>
      <c r="VZM123" s="34" t="s">
        <v>20</v>
      </c>
      <c r="VZN123" s="34"/>
      <c r="VZO123" s="34" t="s">
        <v>20</v>
      </c>
      <c r="VZP123" s="34"/>
      <c r="VZQ123" s="34" t="s">
        <v>20</v>
      </c>
      <c r="VZR123" s="34"/>
      <c r="VZS123" s="34" t="s">
        <v>20</v>
      </c>
      <c r="VZT123" s="34"/>
      <c r="VZU123" s="34" t="s">
        <v>20</v>
      </c>
      <c r="VZV123" s="34"/>
      <c r="VZW123" s="34" t="s">
        <v>20</v>
      </c>
      <c r="VZX123" s="34"/>
      <c r="VZY123" s="34" t="s">
        <v>20</v>
      </c>
      <c r="VZZ123" s="34"/>
      <c r="WAA123" s="34" t="s">
        <v>20</v>
      </c>
      <c r="WAB123" s="34"/>
      <c r="WAC123" s="34" t="s">
        <v>20</v>
      </c>
      <c r="WAD123" s="34"/>
      <c r="WAE123" s="34" t="s">
        <v>20</v>
      </c>
      <c r="WAF123" s="34"/>
      <c r="WAG123" s="34" t="s">
        <v>20</v>
      </c>
      <c r="WAH123" s="34"/>
      <c r="WAI123" s="34" t="s">
        <v>20</v>
      </c>
      <c r="WAJ123" s="34"/>
      <c r="WAK123" s="34" t="s">
        <v>20</v>
      </c>
      <c r="WAL123" s="34"/>
      <c r="WAM123" s="34" t="s">
        <v>20</v>
      </c>
      <c r="WAN123" s="34"/>
      <c r="WAO123" s="34" t="s">
        <v>20</v>
      </c>
      <c r="WAP123" s="34"/>
      <c r="WAQ123" s="34" t="s">
        <v>20</v>
      </c>
      <c r="WAR123" s="34"/>
      <c r="WAS123" s="34" t="s">
        <v>20</v>
      </c>
      <c r="WAT123" s="34"/>
      <c r="WAU123" s="34" t="s">
        <v>20</v>
      </c>
      <c r="WAV123" s="34"/>
      <c r="WAW123" s="34" t="s">
        <v>20</v>
      </c>
      <c r="WAX123" s="34"/>
      <c r="WAY123" s="34" t="s">
        <v>20</v>
      </c>
      <c r="WAZ123" s="34"/>
      <c r="WBA123" s="34" t="s">
        <v>20</v>
      </c>
      <c r="WBB123" s="34"/>
      <c r="WBC123" s="34" t="s">
        <v>20</v>
      </c>
      <c r="WBD123" s="34"/>
      <c r="WBE123" s="34" t="s">
        <v>20</v>
      </c>
      <c r="WBF123" s="34"/>
      <c r="WBG123" s="34" t="s">
        <v>20</v>
      </c>
      <c r="WBH123" s="34"/>
      <c r="WBI123" s="34" t="s">
        <v>20</v>
      </c>
      <c r="WBJ123" s="34"/>
      <c r="WBK123" s="34" t="s">
        <v>20</v>
      </c>
      <c r="WBL123" s="34"/>
      <c r="WBM123" s="34" t="s">
        <v>20</v>
      </c>
      <c r="WBN123" s="34"/>
      <c r="WBO123" s="34" t="s">
        <v>20</v>
      </c>
      <c r="WBP123" s="34"/>
      <c r="WBQ123" s="34" t="s">
        <v>20</v>
      </c>
      <c r="WBR123" s="34"/>
      <c r="WBS123" s="34" t="s">
        <v>20</v>
      </c>
      <c r="WBT123" s="34"/>
      <c r="WBU123" s="34" t="s">
        <v>20</v>
      </c>
      <c r="WBV123" s="34"/>
      <c r="WBW123" s="34" t="s">
        <v>20</v>
      </c>
      <c r="WBX123" s="34"/>
      <c r="WBY123" s="34" t="s">
        <v>20</v>
      </c>
      <c r="WBZ123" s="34"/>
      <c r="WCA123" s="34" t="s">
        <v>20</v>
      </c>
      <c r="WCB123" s="34"/>
      <c r="WCC123" s="34" t="s">
        <v>20</v>
      </c>
      <c r="WCD123" s="34"/>
      <c r="WCE123" s="34" t="s">
        <v>20</v>
      </c>
      <c r="WCF123" s="34"/>
      <c r="WCG123" s="34" t="s">
        <v>20</v>
      </c>
      <c r="WCH123" s="34"/>
      <c r="WCI123" s="34" t="s">
        <v>20</v>
      </c>
      <c r="WCJ123" s="34"/>
      <c r="WCK123" s="34" t="s">
        <v>20</v>
      </c>
      <c r="WCL123" s="34"/>
      <c r="WCM123" s="34" t="s">
        <v>20</v>
      </c>
      <c r="WCN123" s="34"/>
      <c r="WCO123" s="34" t="s">
        <v>20</v>
      </c>
      <c r="WCP123" s="34"/>
      <c r="WCQ123" s="34" t="s">
        <v>20</v>
      </c>
      <c r="WCR123" s="34"/>
      <c r="WCS123" s="34" t="s">
        <v>20</v>
      </c>
      <c r="WCT123" s="34"/>
      <c r="WCU123" s="34" t="s">
        <v>20</v>
      </c>
      <c r="WCV123" s="34"/>
      <c r="WCW123" s="34" t="s">
        <v>20</v>
      </c>
      <c r="WCX123" s="34"/>
      <c r="WCY123" s="34" t="s">
        <v>20</v>
      </c>
      <c r="WCZ123" s="34"/>
      <c r="WDA123" s="34" t="s">
        <v>20</v>
      </c>
      <c r="WDB123" s="34"/>
      <c r="WDC123" s="34" t="s">
        <v>20</v>
      </c>
      <c r="WDD123" s="34"/>
      <c r="WDE123" s="34" t="s">
        <v>20</v>
      </c>
      <c r="WDF123" s="34"/>
      <c r="WDG123" s="34" t="s">
        <v>20</v>
      </c>
      <c r="WDH123" s="34"/>
      <c r="WDI123" s="34" t="s">
        <v>20</v>
      </c>
      <c r="WDJ123" s="34"/>
      <c r="WDK123" s="34" t="s">
        <v>20</v>
      </c>
      <c r="WDL123" s="34"/>
      <c r="WDM123" s="34" t="s">
        <v>20</v>
      </c>
      <c r="WDN123" s="34"/>
      <c r="WDO123" s="34" t="s">
        <v>20</v>
      </c>
      <c r="WDP123" s="34"/>
      <c r="WDQ123" s="34" t="s">
        <v>20</v>
      </c>
      <c r="WDR123" s="34"/>
      <c r="WDS123" s="34" t="s">
        <v>20</v>
      </c>
      <c r="WDT123" s="34"/>
      <c r="WDU123" s="34" t="s">
        <v>20</v>
      </c>
      <c r="WDV123" s="34"/>
      <c r="WDW123" s="34" t="s">
        <v>20</v>
      </c>
      <c r="WDX123" s="34"/>
      <c r="WDY123" s="34" t="s">
        <v>20</v>
      </c>
      <c r="WDZ123" s="34"/>
      <c r="WEA123" s="34" t="s">
        <v>20</v>
      </c>
      <c r="WEB123" s="34"/>
      <c r="WEC123" s="34" t="s">
        <v>20</v>
      </c>
      <c r="WED123" s="34"/>
      <c r="WEE123" s="34" t="s">
        <v>20</v>
      </c>
      <c r="WEF123" s="34"/>
      <c r="WEG123" s="34" t="s">
        <v>20</v>
      </c>
      <c r="WEH123" s="34"/>
      <c r="WEI123" s="34" t="s">
        <v>20</v>
      </c>
      <c r="WEJ123" s="34"/>
      <c r="WEK123" s="34" t="s">
        <v>20</v>
      </c>
      <c r="WEL123" s="34"/>
      <c r="WEM123" s="34" t="s">
        <v>20</v>
      </c>
      <c r="WEN123" s="34"/>
      <c r="WEO123" s="34" t="s">
        <v>20</v>
      </c>
      <c r="WEP123" s="34"/>
      <c r="WEQ123" s="34" t="s">
        <v>20</v>
      </c>
      <c r="WER123" s="34"/>
      <c r="WES123" s="34" t="s">
        <v>20</v>
      </c>
      <c r="WET123" s="34"/>
      <c r="WEU123" s="34" t="s">
        <v>20</v>
      </c>
      <c r="WEV123" s="34"/>
      <c r="WEW123" s="34" t="s">
        <v>20</v>
      </c>
      <c r="WEX123" s="34"/>
      <c r="WEY123" s="34" t="s">
        <v>20</v>
      </c>
      <c r="WEZ123" s="34"/>
      <c r="WFA123" s="34" t="s">
        <v>20</v>
      </c>
      <c r="WFB123" s="34"/>
      <c r="WFC123" s="34" t="s">
        <v>20</v>
      </c>
      <c r="WFD123" s="34"/>
      <c r="WFE123" s="34" t="s">
        <v>20</v>
      </c>
      <c r="WFF123" s="34"/>
      <c r="WFG123" s="34" t="s">
        <v>20</v>
      </c>
      <c r="WFH123" s="34"/>
      <c r="WFI123" s="34" t="s">
        <v>20</v>
      </c>
      <c r="WFJ123" s="34"/>
      <c r="WFK123" s="34" t="s">
        <v>20</v>
      </c>
      <c r="WFL123" s="34"/>
      <c r="WFM123" s="34" t="s">
        <v>20</v>
      </c>
      <c r="WFN123" s="34"/>
      <c r="WFO123" s="34" t="s">
        <v>20</v>
      </c>
      <c r="WFP123" s="34"/>
      <c r="WFQ123" s="34" t="s">
        <v>20</v>
      </c>
      <c r="WFR123" s="34"/>
      <c r="WFS123" s="34" t="s">
        <v>20</v>
      </c>
      <c r="WFT123" s="34"/>
      <c r="WFU123" s="34" t="s">
        <v>20</v>
      </c>
      <c r="WFV123" s="34"/>
      <c r="WFW123" s="34" t="s">
        <v>20</v>
      </c>
      <c r="WFX123" s="34"/>
      <c r="WFY123" s="34" t="s">
        <v>20</v>
      </c>
      <c r="WFZ123" s="34"/>
      <c r="WGA123" s="34" t="s">
        <v>20</v>
      </c>
      <c r="WGB123" s="34"/>
      <c r="WGC123" s="34" t="s">
        <v>20</v>
      </c>
      <c r="WGD123" s="34"/>
      <c r="WGE123" s="34" t="s">
        <v>20</v>
      </c>
      <c r="WGF123" s="34"/>
      <c r="WGG123" s="34" t="s">
        <v>20</v>
      </c>
      <c r="WGH123" s="34"/>
      <c r="WGI123" s="34" t="s">
        <v>20</v>
      </c>
      <c r="WGJ123" s="34"/>
      <c r="WGK123" s="34" t="s">
        <v>20</v>
      </c>
      <c r="WGL123" s="34"/>
      <c r="WGM123" s="34" t="s">
        <v>20</v>
      </c>
      <c r="WGN123" s="34"/>
      <c r="WGO123" s="34" t="s">
        <v>20</v>
      </c>
      <c r="WGP123" s="34"/>
      <c r="WGQ123" s="34" t="s">
        <v>20</v>
      </c>
      <c r="WGR123" s="34"/>
      <c r="WGS123" s="34" t="s">
        <v>20</v>
      </c>
      <c r="WGT123" s="34"/>
      <c r="WGU123" s="34" t="s">
        <v>20</v>
      </c>
      <c r="WGV123" s="34"/>
      <c r="WGW123" s="34" t="s">
        <v>20</v>
      </c>
      <c r="WGX123" s="34"/>
      <c r="WGY123" s="34" t="s">
        <v>20</v>
      </c>
      <c r="WGZ123" s="34"/>
      <c r="WHA123" s="34" t="s">
        <v>20</v>
      </c>
      <c r="WHB123" s="34"/>
      <c r="WHC123" s="34" t="s">
        <v>20</v>
      </c>
      <c r="WHD123" s="34"/>
      <c r="WHE123" s="34" t="s">
        <v>20</v>
      </c>
      <c r="WHF123" s="34"/>
      <c r="WHG123" s="34" t="s">
        <v>20</v>
      </c>
      <c r="WHH123" s="34"/>
      <c r="WHI123" s="34" t="s">
        <v>20</v>
      </c>
      <c r="WHJ123" s="34"/>
      <c r="WHK123" s="34" t="s">
        <v>20</v>
      </c>
      <c r="WHL123" s="34"/>
      <c r="WHM123" s="34" t="s">
        <v>20</v>
      </c>
      <c r="WHN123" s="34"/>
      <c r="WHO123" s="34" t="s">
        <v>20</v>
      </c>
      <c r="WHP123" s="34"/>
      <c r="WHQ123" s="34" t="s">
        <v>20</v>
      </c>
      <c r="WHR123" s="34"/>
      <c r="WHS123" s="34" t="s">
        <v>20</v>
      </c>
      <c r="WHT123" s="34"/>
      <c r="WHU123" s="34" t="s">
        <v>20</v>
      </c>
      <c r="WHV123" s="34"/>
      <c r="WHW123" s="34" t="s">
        <v>20</v>
      </c>
      <c r="WHX123" s="34"/>
      <c r="WHY123" s="34" t="s">
        <v>20</v>
      </c>
      <c r="WHZ123" s="34"/>
      <c r="WIA123" s="34" t="s">
        <v>20</v>
      </c>
      <c r="WIB123" s="34"/>
      <c r="WIC123" s="34" t="s">
        <v>20</v>
      </c>
      <c r="WID123" s="34"/>
      <c r="WIE123" s="34" t="s">
        <v>20</v>
      </c>
      <c r="WIF123" s="34"/>
      <c r="WIG123" s="34" t="s">
        <v>20</v>
      </c>
      <c r="WIH123" s="34"/>
      <c r="WII123" s="34" t="s">
        <v>20</v>
      </c>
      <c r="WIJ123" s="34"/>
      <c r="WIK123" s="34" t="s">
        <v>20</v>
      </c>
      <c r="WIL123" s="34"/>
      <c r="WIM123" s="34" t="s">
        <v>20</v>
      </c>
      <c r="WIN123" s="34"/>
      <c r="WIO123" s="34" t="s">
        <v>20</v>
      </c>
      <c r="WIP123" s="34"/>
      <c r="WIQ123" s="34" t="s">
        <v>20</v>
      </c>
      <c r="WIR123" s="34"/>
      <c r="WIS123" s="34" t="s">
        <v>20</v>
      </c>
      <c r="WIT123" s="34"/>
      <c r="WIU123" s="34" t="s">
        <v>20</v>
      </c>
      <c r="WIV123" s="34"/>
      <c r="WIW123" s="34" t="s">
        <v>20</v>
      </c>
      <c r="WIX123" s="34"/>
      <c r="WIY123" s="34" t="s">
        <v>20</v>
      </c>
      <c r="WIZ123" s="34"/>
      <c r="WJA123" s="34" t="s">
        <v>20</v>
      </c>
      <c r="WJB123" s="34"/>
      <c r="WJC123" s="34" t="s">
        <v>20</v>
      </c>
      <c r="WJD123" s="34"/>
      <c r="WJE123" s="34" t="s">
        <v>20</v>
      </c>
      <c r="WJF123" s="34"/>
      <c r="WJG123" s="34" t="s">
        <v>20</v>
      </c>
      <c r="WJH123" s="34"/>
      <c r="WJI123" s="34" t="s">
        <v>20</v>
      </c>
      <c r="WJJ123" s="34"/>
      <c r="WJK123" s="34" t="s">
        <v>20</v>
      </c>
      <c r="WJL123" s="34"/>
      <c r="WJM123" s="34" t="s">
        <v>20</v>
      </c>
      <c r="WJN123" s="34"/>
      <c r="WJO123" s="34" t="s">
        <v>20</v>
      </c>
      <c r="WJP123" s="34"/>
      <c r="WJQ123" s="34" t="s">
        <v>20</v>
      </c>
      <c r="WJR123" s="34"/>
      <c r="WJS123" s="34" t="s">
        <v>20</v>
      </c>
      <c r="WJT123" s="34"/>
      <c r="WJU123" s="34" t="s">
        <v>20</v>
      </c>
      <c r="WJV123" s="34"/>
      <c r="WJW123" s="34" t="s">
        <v>20</v>
      </c>
      <c r="WJX123" s="34"/>
      <c r="WJY123" s="34" t="s">
        <v>20</v>
      </c>
      <c r="WJZ123" s="34"/>
      <c r="WKA123" s="34" t="s">
        <v>20</v>
      </c>
      <c r="WKB123" s="34"/>
      <c r="WKC123" s="34" t="s">
        <v>20</v>
      </c>
      <c r="WKD123" s="34"/>
      <c r="WKE123" s="34" t="s">
        <v>20</v>
      </c>
      <c r="WKF123" s="34"/>
      <c r="WKG123" s="34" t="s">
        <v>20</v>
      </c>
      <c r="WKH123" s="34"/>
      <c r="WKI123" s="34" t="s">
        <v>20</v>
      </c>
      <c r="WKJ123" s="34"/>
      <c r="WKK123" s="34" t="s">
        <v>20</v>
      </c>
      <c r="WKL123" s="34"/>
      <c r="WKM123" s="34" t="s">
        <v>20</v>
      </c>
      <c r="WKN123" s="34"/>
      <c r="WKO123" s="34" t="s">
        <v>20</v>
      </c>
      <c r="WKP123" s="34"/>
      <c r="WKQ123" s="34" t="s">
        <v>20</v>
      </c>
      <c r="WKR123" s="34"/>
      <c r="WKS123" s="34" t="s">
        <v>20</v>
      </c>
      <c r="WKT123" s="34"/>
      <c r="WKU123" s="34" t="s">
        <v>20</v>
      </c>
      <c r="WKV123" s="34"/>
      <c r="WKW123" s="34" t="s">
        <v>20</v>
      </c>
      <c r="WKX123" s="34"/>
      <c r="WKY123" s="34" t="s">
        <v>20</v>
      </c>
      <c r="WKZ123" s="34"/>
      <c r="WLA123" s="34" t="s">
        <v>20</v>
      </c>
      <c r="WLB123" s="34"/>
      <c r="WLC123" s="34" t="s">
        <v>20</v>
      </c>
      <c r="WLD123" s="34"/>
      <c r="WLE123" s="34" t="s">
        <v>20</v>
      </c>
      <c r="WLF123" s="34"/>
      <c r="WLG123" s="34" t="s">
        <v>20</v>
      </c>
      <c r="WLH123" s="34"/>
      <c r="WLI123" s="34" t="s">
        <v>20</v>
      </c>
      <c r="WLJ123" s="34"/>
      <c r="WLK123" s="34" t="s">
        <v>20</v>
      </c>
      <c r="WLL123" s="34"/>
      <c r="WLM123" s="34" t="s">
        <v>20</v>
      </c>
      <c r="WLN123" s="34"/>
      <c r="WLO123" s="34" t="s">
        <v>20</v>
      </c>
      <c r="WLP123" s="34"/>
      <c r="WLQ123" s="34" t="s">
        <v>20</v>
      </c>
      <c r="WLR123" s="34"/>
      <c r="WLS123" s="34" t="s">
        <v>20</v>
      </c>
      <c r="WLT123" s="34"/>
      <c r="WLU123" s="34" t="s">
        <v>20</v>
      </c>
      <c r="WLV123" s="34"/>
      <c r="WLW123" s="34" t="s">
        <v>20</v>
      </c>
      <c r="WLX123" s="34"/>
      <c r="WLY123" s="34" t="s">
        <v>20</v>
      </c>
      <c r="WLZ123" s="34"/>
      <c r="WMA123" s="34" t="s">
        <v>20</v>
      </c>
      <c r="WMB123" s="34"/>
      <c r="WMC123" s="34" t="s">
        <v>20</v>
      </c>
      <c r="WMD123" s="34"/>
      <c r="WME123" s="34" t="s">
        <v>20</v>
      </c>
      <c r="WMF123" s="34"/>
      <c r="WMG123" s="34" t="s">
        <v>20</v>
      </c>
      <c r="WMH123" s="34"/>
      <c r="WMI123" s="34" t="s">
        <v>20</v>
      </c>
      <c r="WMJ123" s="34"/>
      <c r="WMK123" s="34" t="s">
        <v>20</v>
      </c>
      <c r="WML123" s="34"/>
      <c r="WMM123" s="34" t="s">
        <v>20</v>
      </c>
      <c r="WMN123" s="34"/>
      <c r="WMO123" s="34" t="s">
        <v>20</v>
      </c>
      <c r="WMP123" s="34"/>
      <c r="WMQ123" s="34" t="s">
        <v>20</v>
      </c>
      <c r="WMR123" s="34"/>
      <c r="WMS123" s="34" t="s">
        <v>20</v>
      </c>
      <c r="WMT123" s="34"/>
      <c r="WMU123" s="34" t="s">
        <v>20</v>
      </c>
      <c r="WMV123" s="34"/>
      <c r="WMW123" s="34" t="s">
        <v>20</v>
      </c>
      <c r="WMX123" s="34"/>
      <c r="WMY123" s="34" t="s">
        <v>20</v>
      </c>
      <c r="WMZ123" s="34"/>
      <c r="WNA123" s="34" t="s">
        <v>20</v>
      </c>
      <c r="WNB123" s="34"/>
      <c r="WNC123" s="34" t="s">
        <v>20</v>
      </c>
      <c r="WND123" s="34"/>
      <c r="WNE123" s="34" t="s">
        <v>20</v>
      </c>
      <c r="WNF123" s="34"/>
      <c r="WNG123" s="34" t="s">
        <v>20</v>
      </c>
      <c r="WNH123" s="34"/>
      <c r="WNI123" s="34" t="s">
        <v>20</v>
      </c>
      <c r="WNJ123" s="34"/>
      <c r="WNK123" s="34" t="s">
        <v>20</v>
      </c>
      <c r="WNL123" s="34"/>
      <c r="WNM123" s="34" t="s">
        <v>20</v>
      </c>
      <c r="WNN123" s="34"/>
      <c r="WNO123" s="34" t="s">
        <v>20</v>
      </c>
      <c r="WNP123" s="34"/>
      <c r="WNQ123" s="34" t="s">
        <v>20</v>
      </c>
      <c r="WNR123" s="34"/>
      <c r="WNS123" s="34" t="s">
        <v>20</v>
      </c>
      <c r="WNT123" s="34"/>
      <c r="WNU123" s="34" t="s">
        <v>20</v>
      </c>
      <c r="WNV123" s="34"/>
      <c r="WNW123" s="34" t="s">
        <v>20</v>
      </c>
      <c r="WNX123" s="34"/>
      <c r="WNY123" s="34" t="s">
        <v>20</v>
      </c>
      <c r="WNZ123" s="34"/>
      <c r="WOA123" s="34" t="s">
        <v>20</v>
      </c>
      <c r="WOB123" s="34"/>
      <c r="WOC123" s="34" t="s">
        <v>20</v>
      </c>
      <c r="WOD123" s="34"/>
      <c r="WOE123" s="34" t="s">
        <v>20</v>
      </c>
      <c r="WOF123" s="34"/>
      <c r="WOG123" s="34" t="s">
        <v>20</v>
      </c>
      <c r="WOH123" s="34"/>
      <c r="WOI123" s="34" t="s">
        <v>20</v>
      </c>
      <c r="WOJ123" s="34"/>
      <c r="WOK123" s="34" t="s">
        <v>20</v>
      </c>
      <c r="WOL123" s="34"/>
      <c r="WOM123" s="34" t="s">
        <v>20</v>
      </c>
      <c r="WON123" s="34"/>
      <c r="WOO123" s="34" t="s">
        <v>20</v>
      </c>
      <c r="WOP123" s="34"/>
      <c r="WOQ123" s="34" t="s">
        <v>20</v>
      </c>
      <c r="WOR123" s="34"/>
      <c r="WOS123" s="34" t="s">
        <v>20</v>
      </c>
      <c r="WOT123" s="34"/>
      <c r="WOU123" s="34" t="s">
        <v>20</v>
      </c>
      <c r="WOV123" s="34"/>
      <c r="WOW123" s="34" t="s">
        <v>20</v>
      </c>
      <c r="WOX123" s="34"/>
      <c r="WOY123" s="34" t="s">
        <v>20</v>
      </c>
      <c r="WOZ123" s="34"/>
      <c r="WPA123" s="34" t="s">
        <v>20</v>
      </c>
      <c r="WPB123" s="34"/>
      <c r="WPC123" s="34" t="s">
        <v>20</v>
      </c>
      <c r="WPD123" s="34"/>
      <c r="WPE123" s="34" t="s">
        <v>20</v>
      </c>
      <c r="WPF123" s="34"/>
      <c r="WPG123" s="34" t="s">
        <v>20</v>
      </c>
      <c r="WPH123" s="34"/>
      <c r="WPI123" s="34" t="s">
        <v>20</v>
      </c>
      <c r="WPJ123" s="34"/>
      <c r="WPK123" s="34" t="s">
        <v>20</v>
      </c>
      <c r="WPL123" s="34"/>
      <c r="WPM123" s="34" t="s">
        <v>20</v>
      </c>
      <c r="WPN123" s="34"/>
      <c r="WPO123" s="34" t="s">
        <v>20</v>
      </c>
      <c r="WPP123" s="34"/>
      <c r="WPQ123" s="34" t="s">
        <v>20</v>
      </c>
      <c r="WPR123" s="34"/>
      <c r="WPS123" s="34" t="s">
        <v>20</v>
      </c>
      <c r="WPT123" s="34"/>
      <c r="WPU123" s="34" t="s">
        <v>20</v>
      </c>
      <c r="WPV123" s="34"/>
      <c r="WPW123" s="34" t="s">
        <v>20</v>
      </c>
      <c r="WPX123" s="34"/>
      <c r="WPY123" s="34" t="s">
        <v>20</v>
      </c>
      <c r="WPZ123" s="34"/>
      <c r="WQA123" s="34" t="s">
        <v>20</v>
      </c>
      <c r="WQB123" s="34"/>
      <c r="WQC123" s="34" t="s">
        <v>20</v>
      </c>
      <c r="WQD123" s="34"/>
      <c r="WQE123" s="34" t="s">
        <v>20</v>
      </c>
      <c r="WQF123" s="34"/>
      <c r="WQG123" s="34" t="s">
        <v>20</v>
      </c>
      <c r="WQH123" s="34"/>
      <c r="WQI123" s="34" t="s">
        <v>20</v>
      </c>
      <c r="WQJ123" s="34"/>
      <c r="WQK123" s="34" t="s">
        <v>20</v>
      </c>
      <c r="WQL123" s="34"/>
      <c r="WQM123" s="34" t="s">
        <v>20</v>
      </c>
      <c r="WQN123" s="34"/>
      <c r="WQO123" s="34" t="s">
        <v>20</v>
      </c>
      <c r="WQP123" s="34"/>
      <c r="WQQ123" s="34" t="s">
        <v>20</v>
      </c>
      <c r="WQR123" s="34"/>
      <c r="WQS123" s="34" t="s">
        <v>20</v>
      </c>
      <c r="WQT123" s="34"/>
      <c r="WQU123" s="34" t="s">
        <v>20</v>
      </c>
      <c r="WQV123" s="34"/>
      <c r="WQW123" s="34" t="s">
        <v>20</v>
      </c>
      <c r="WQX123" s="34"/>
      <c r="WQY123" s="34" t="s">
        <v>20</v>
      </c>
      <c r="WQZ123" s="34"/>
      <c r="WRA123" s="34" t="s">
        <v>20</v>
      </c>
      <c r="WRB123" s="34"/>
      <c r="WRC123" s="34" t="s">
        <v>20</v>
      </c>
      <c r="WRD123" s="34"/>
      <c r="WRE123" s="34" t="s">
        <v>20</v>
      </c>
      <c r="WRF123" s="34"/>
      <c r="WRG123" s="34" t="s">
        <v>20</v>
      </c>
      <c r="WRH123" s="34"/>
      <c r="WRI123" s="34" t="s">
        <v>20</v>
      </c>
      <c r="WRJ123" s="34"/>
      <c r="WRK123" s="34" t="s">
        <v>20</v>
      </c>
      <c r="WRL123" s="34"/>
      <c r="WRM123" s="34" t="s">
        <v>20</v>
      </c>
      <c r="WRN123" s="34"/>
      <c r="WRO123" s="34" t="s">
        <v>20</v>
      </c>
      <c r="WRP123" s="34"/>
      <c r="WRQ123" s="34" t="s">
        <v>20</v>
      </c>
      <c r="WRR123" s="34"/>
      <c r="WRS123" s="34" t="s">
        <v>20</v>
      </c>
      <c r="WRT123" s="34"/>
      <c r="WRU123" s="34" t="s">
        <v>20</v>
      </c>
      <c r="WRV123" s="34"/>
      <c r="WRW123" s="34" t="s">
        <v>20</v>
      </c>
      <c r="WRX123" s="34"/>
      <c r="WRY123" s="34" t="s">
        <v>20</v>
      </c>
      <c r="WRZ123" s="34"/>
      <c r="WSA123" s="34" t="s">
        <v>20</v>
      </c>
      <c r="WSB123" s="34"/>
      <c r="WSC123" s="34" t="s">
        <v>20</v>
      </c>
      <c r="WSD123" s="34"/>
      <c r="WSE123" s="34" t="s">
        <v>20</v>
      </c>
      <c r="WSF123" s="34"/>
      <c r="WSG123" s="34" t="s">
        <v>20</v>
      </c>
      <c r="WSH123" s="34"/>
      <c r="WSI123" s="34" t="s">
        <v>20</v>
      </c>
      <c r="WSJ123" s="34"/>
      <c r="WSK123" s="34" t="s">
        <v>20</v>
      </c>
      <c r="WSL123" s="34"/>
      <c r="WSM123" s="34" t="s">
        <v>20</v>
      </c>
      <c r="WSN123" s="34"/>
      <c r="WSO123" s="34" t="s">
        <v>20</v>
      </c>
      <c r="WSP123" s="34"/>
      <c r="WSQ123" s="34" t="s">
        <v>20</v>
      </c>
      <c r="WSR123" s="34"/>
      <c r="WSS123" s="34" t="s">
        <v>20</v>
      </c>
      <c r="WST123" s="34"/>
      <c r="WSU123" s="34" t="s">
        <v>20</v>
      </c>
      <c r="WSV123" s="34"/>
      <c r="WSW123" s="34" t="s">
        <v>20</v>
      </c>
      <c r="WSX123" s="34"/>
      <c r="WSY123" s="34" t="s">
        <v>20</v>
      </c>
      <c r="WSZ123" s="34"/>
      <c r="WTA123" s="34" t="s">
        <v>20</v>
      </c>
      <c r="WTB123" s="34"/>
      <c r="WTC123" s="34" t="s">
        <v>20</v>
      </c>
      <c r="WTD123" s="34"/>
      <c r="WTE123" s="34" t="s">
        <v>20</v>
      </c>
      <c r="WTF123" s="34"/>
      <c r="WTG123" s="34" t="s">
        <v>20</v>
      </c>
      <c r="WTH123" s="34"/>
      <c r="WTI123" s="34" t="s">
        <v>20</v>
      </c>
      <c r="WTJ123" s="34"/>
      <c r="WTK123" s="34" t="s">
        <v>20</v>
      </c>
      <c r="WTL123" s="34"/>
      <c r="WTM123" s="34" t="s">
        <v>20</v>
      </c>
      <c r="WTN123" s="34"/>
      <c r="WTO123" s="34" t="s">
        <v>20</v>
      </c>
      <c r="WTP123" s="34"/>
      <c r="WTQ123" s="34" t="s">
        <v>20</v>
      </c>
      <c r="WTR123" s="34"/>
      <c r="WTS123" s="34" t="s">
        <v>20</v>
      </c>
      <c r="WTT123" s="34"/>
      <c r="WTU123" s="34" t="s">
        <v>20</v>
      </c>
      <c r="WTV123" s="34"/>
      <c r="WTW123" s="34" t="s">
        <v>20</v>
      </c>
      <c r="WTX123" s="34"/>
      <c r="WTY123" s="34" t="s">
        <v>20</v>
      </c>
      <c r="WTZ123" s="34"/>
      <c r="WUA123" s="34" t="s">
        <v>20</v>
      </c>
      <c r="WUB123" s="34"/>
      <c r="WUC123" s="34" t="s">
        <v>20</v>
      </c>
      <c r="WUD123" s="34"/>
      <c r="WUE123" s="34" t="s">
        <v>20</v>
      </c>
      <c r="WUF123" s="34"/>
      <c r="WUG123" s="34" t="s">
        <v>20</v>
      </c>
      <c r="WUH123" s="34"/>
      <c r="WUI123" s="34" t="s">
        <v>20</v>
      </c>
      <c r="WUJ123" s="34"/>
      <c r="WUK123" s="34" t="s">
        <v>20</v>
      </c>
      <c r="WUL123" s="34"/>
      <c r="WUM123" s="34" t="s">
        <v>20</v>
      </c>
      <c r="WUN123" s="34"/>
      <c r="WUO123" s="34" t="s">
        <v>20</v>
      </c>
      <c r="WUP123" s="34"/>
      <c r="WUQ123" s="34" t="s">
        <v>20</v>
      </c>
      <c r="WUR123" s="34"/>
      <c r="WUS123" s="34" t="s">
        <v>20</v>
      </c>
      <c r="WUT123" s="34"/>
      <c r="WUU123" s="34" t="s">
        <v>20</v>
      </c>
      <c r="WUV123" s="34"/>
      <c r="WUW123" s="34" t="s">
        <v>20</v>
      </c>
      <c r="WUX123" s="34"/>
      <c r="WUY123" s="34" t="s">
        <v>20</v>
      </c>
      <c r="WUZ123" s="34"/>
      <c r="WVA123" s="34" t="s">
        <v>20</v>
      </c>
      <c r="WVB123" s="34"/>
      <c r="WVC123" s="34" t="s">
        <v>20</v>
      </c>
      <c r="WVD123" s="34"/>
      <c r="WVE123" s="34" t="s">
        <v>20</v>
      </c>
      <c r="WVF123" s="34"/>
      <c r="WVG123" s="34" t="s">
        <v>20</v>
      </c>
      <c r="WVH123" s="34"/>
      <c r="WVI123" s="34" t="s">
        <v>20</v>
      </c>
      <c r="WVJ123" s="34"/>
      <c r="WVK123" s="34" t="s">
        <v>20</v>
      </c>
      <c r="WVL123" s="34"/>
      <c r="WVM123" s="34" t="s">
        <v>20</v>
      </c>
      <c r="WVN123" s="34"/>
      <c r="WVO123" s="34" t="s">
        <v>20</v>
      </c>
      <c r="WVP123" s="34"/>
      <c r="WVQ123" s="34" t="s">
        <v>20</v>
      </c>
      <c r="WVR123" s="34"/>
      <c r="WVS123" s="34" t="s">
        <v>20</v>
      </c>
      <c r="WVT123" s="34"/>
      <c r="WVU123" s="34" t="s">
        <v>20</v>
      </c>
      <c r="WVV123" s="34"/>
      <c r="WVW123" s="34" t="s">
        <v>20</v>
      </c>
      <c r="WVX123" s="34"/>
      <c r="WVY123" s="34" t="s">
        <v>20</v>
      </c>
      <c r="WVZ123" s="34"/>
      <c r="WWA123" s="34" t="s">
        <v>20</v>
      </c>
      <c r="WWB123" s="34"/>
      <c r="WWC123" s="34" t="s">
        <v>20</v>
      </c>
      <c r="WWD123" s="34"/>
      <c r="WWE123" s="34" t="s">
        <v>20</v>
      </c>
      <c r="WWF123" s="34"/>
      <c r="WWG123" s="34" t="s">
        <v>20</v>
      </c>
      <c r="WWH123" s="34"/>
      <c r="WWI123" s="34" t="s">
        <v>20</v>
      </c>
      <c r="WWJ123" s="34"/>
      <c r="WWK123" s="34" t="s">
        <v>20</v>
      </c>
      <c r="WWL123" s="34"/>
      <c r="WWM123" s="34" t="s">
        <v>20</v>
      </c>
      <c r="WWN123" s="34"/>
      <c r="WWO123" s="34" t="s">
        <v>20</v>
      </c>
      <c r="WWP123" s="34"/>
      <c r="WWQ123" s="34" t="s">
        <v>20</v>
      </c>
      <c r="WWR123" s="34"/>
      <c r="WWS123" s="34" t="s">
        <v>20</v>
      </c>
      <c r="WWT123" s="34"/>
      <c r="WWU123" s="34" t="s">
        <v>20</v>
      </c>
      <c r="WWV123" s="34"/>
      <c r="WWW123" s="34" t="s">
        <v>20</v>
      </c>
      <c r="WWX123" s="34"/>
      <c r="WWY123" s="34" t="s">
        <v>20</v>
      </c>
      <c r="WWZ123" s="34"/>
      <c r="WXA123" s="34" t="s">
        <v>20</v>
      </c>
      <c r="WXB123" s="34"/>
      <c r="WXC123" s="34" t="s">
        <v>20</v>
      </c>
      <c r="WXD123" s="34"/>
      <c r="WXE123" s="34" t="s">
        <v>20</v>
      </c>
      <c r="WXF123" s="34"/>
      <c r="WXG123" s="34" t="s">
        <v>20</v>
      </c>
      <c r="WXH123" s="34"/>
      <c r="WXI123" s="34" t="s">
        <v>20</v>
      </c>
      <c r="WXJ123" s="34"/>
      <c r="WXK123" s="34" t="s">
        <v>20</v>
      </c>
      <c r="WXL123" s="34"/>
      <c r="WXM123" s="34" t="s">
        <v>20</v>
      </c>
      <c r="WXN123" s="34"/>
      <c r="WXO123" s="34" t="s">
        <v>20</v>
      </c>
      <c r="WXP123" s="34"/>
      <c r="WXQ123" s="34" t="s">
        <v>20</v>
      </c>
      <c r="WXR123" s="34"/>
      <c r="WXS123" s="34" t="s">
        <v>20</v>
      </c>
      <c r="WXT123" s="34"/>
      <c r="WXU123" s="34" t="s">
        <v>20</v>
      </c>
      <c r="WXV123" s="34"/>
      <c r="WXW123" s="34" t="s">
        <v>20</v>
      </c>
      <c r="WXX123" s="34"/>
      <c r="WXY123" s="34" t="s">
        <v>20</v>
      </c>
      <c r="WXZ123" s="34"/>
      <c r="WYA123" s="34" t="s">
        <v>20</v>
      </c>
      <c r="WYB123" s="34"/>
      <c r="WYC123" s="34" t="s">
        <v>20</v>
      </c>
      <c r="WYD123" s="34"/>
      <c r="WYE123" s="34" t="s">
        <v>20</v>
      </c>
      <c r="WYF123" s="34"/>
      <c r="WYG123" s="34" t="s">
        <v>20</v>
      </c>
      <c r="WYH123" s="34"/>
      <c r="WYI123" s="34" t="s">
        <v>20</v>
      </c>
      <c r="WYJ123" s="34"/>
      <c r="WYK123" s="34" t="s">
        <v>20</v>
      </c>
      <c r="WYL123" s="34"/>
      <c r="WYM123" s="34" t="s">
        <v>20</v>
      </c>
      <c r="WYN123" s="34"/>
      <c r="WYO123" s="34" t="s">
        <v>20</v>
      </c>
      <c r="WYP123" s="34"/>
      <c r="WYQ123" s="34" t="s">
        <v>20</v>
      </c>
      <c r="WYR123" s="34"/>
      <c r="WYS123" s="34" t="s">
        <v>20</v>
      </c>
      <c r="WYT123" s="34"/>
      <c r="WYU123" s="34" t="s">
        <v>20</v>
      </c>
      <c r="WYV123" s="34"/>
      <c r="WYW123" s="34" t="s">
        <v>20</v>
      </c>
      <c r="WYX123" s="34"/>
      <c r="WYY123" s="34" t="s">
        <v>20</v>
      </c>
      <c r="WYZ123" s="34"/>
      <c r="WZA123" s="34" t="s">
        <v>20</v>
      </c>
      <c r="WZB123" s="34"/>
      <c r="WZC123" s="34" t="s">
        <v>20</v>
      </c>
      <c r="WZD123" s="34"/>
      <c r="WZE123" s="34" t="s">
        <v>20</v>
      </c>
      <c r="WZF123" s="34"/>
      <c r="WZG123" s="34" t="s">
        <v>20</v>
      </c>
      <c r="WZH123" s="34"/>
      <c r="WZI123" s="34" t="s">
        <v>20</v>
      </c>
      <c r="WZJ123" s="34"/>
      <c r="WZK123" s="34" t="s">
        <v>20</v>
      </c>
      <c r="WZL123" s="34"/>
      <c r="WZM123" s="34" t="s">
        <v>20</v>
      </c>
      <c r="WZN123" s="34"/>
      <c r="WZO123" s="34" t="s">
        <v>20</v>
      </c>
      <c r="WZP123" s="34"/>
      <c r="WZQ123" s="34" t="s">
        <v>20</v>
      </c>
      <c r="WZR123" s="34"/>
      <c r="WZS123" s="34" t="s">
        <v>20</v>
      </c>
      <c r="WZT123" s="34"/>
      <c r="WZU123" s="34" t="s">
        <v>20</v>
      </c>
      <c r="WZV123" s="34"/>
      <c r="WZW123" s="34" t="s">
        <v>20</v>
      </c>
      <c r="WZX123" s="34"/>
      <c r="WZY123" s="34" t="s">
        <v>20</v>
      </c>
      <c r="WZZ123" s="34"/>
      <c r="XAA123" s="34" t="s">
        <v>20</v>
      </c>
      <c r="XAB123" s="34"/>
      <c r="XAC123" s="34" t="s">
        <v>20</v>
      </c>
      <c r="XAD123" s="34"/>
      <c r="XAE123" s="34" t="s">
        <v>20</v>
      </c>
      <c r="XAF123" s="34"/>
      <c r="XAG123" s="34" t="s">
        <v>20</v>
      </c>
      <c r="XAH123" s="34"/>
      <c r="XAI123" s="34" t="s">
        <v>20</v>
      </c>
      <c r="XAJ123" s="34"/>
      <c r="XAK123" s="34" t="s">
        <v>20</v>
      </c>
      <c r="XAL123" s="34"/>
      <c r="XAM123" s="34" t="s">
        <v>20</v>
      </c>
      <c r="XAN123" s="34"/>
      <c r="XAO123" s="34" t="s">
        <v>20</v>
      </c>
      <c r="XAP123" s="34"/>
      <c r="XAQ123" s="34" t="s">
        <v>20</v>
      </c>
      <c r="XAR123" s="34"/>
      <c r="XAS123" s="34" t="s">
        <v>20</v>
      </c>
      <c r="XAT123" s="34"/>
      <c r="XAU123" s="34" t="s">
        <v>20</v>
      </c>
      <c r="XAV123" s="34"/>
      <c r="XAW123" s="34" t="s">
        <v>20</v>
      </c>
      <c r="XAX123" s="34"/>
      <c r="XAY123" s="34" t="s">
        <v>20</v>
      </c>
      <c r="XAZ123" s="34"/>
      <c r="XBA123" s="34" t="s">
        <v>20</v>
      </c>
      <c r="XBB123" s="34"/>
      <c r="XBC123" s="34" t="s">
        <v>20</v>
      </c>
      <c r="XBD123" s="34"/>
      <c r="XBE123" s="34" t="s">
        <v>20</v>
      </c>
      <c r="XBF123" s="34"/>
      <c r="XBG123" s="34" t="s">
        <v>20</v>
      </c>
      <c r="XBH123" s="34"/>
      <c r="XBI123" s="34" t="s">
        <v>20</v>
      </c>
      <c r="XBJ123" s="34"/>
      <c r="XBK123" s="34" t="s">
        <v>20</v>
      </c>
      <c r="XBL123" s="34"/>
      <c r="XBM123" s="34" t="s">
        <v>20</v>
      </c>
      <c r="XBN123" s="34"/>
      <c r="XBO123" s="34" t="s">
        <v>20</v>
      </c>
      <c r="XBP123" s="34"/>
      <c r="XBQ123" s="34" t="s">
        <v>20</v>
      </c>
      <c r="XBR123" s="34"/>
      <c r="XBS123" s="34" t="s">
        <v>20</v>
      </c>
      <c r="XBT123" s="34"/>
      <c r="XBU123" s="34" t="s">
        <v>20</v>
      </c>
      <c r="XBV123" s="34"/>
      <c r="XBW123" s="34" t="s">
        <v>20</v>
      </c>
      <c r="XBX123" s="34"/>
      <c r="XBY123" s="34" t="s">
        <v>20</v>
      </c>
      <c r="XBZ123" s="34"/>
      <c r="XCA123" s="34" t="s">
        <v>20</v>
      </c>
      <c r="XCB123" s="34"/>
      <c r="XCC123" s="34" t="s">
        <v>20</v>
      </c>
      <c r="XCD123" s="34"/>
      <c r="XCE123" s="34" t="s">
        <v>20</v>
      </c>
      <c r="XCF123" s="34"/>
      <c r="XCG123" s="34" t="s">
        <v>20</v>
      </c>
      <c r="XCH123" s="34"/>
      <c r="XCI123" s="34" t="s">
        <v>20</v>
      </c>
      <c r="XCJ123" s="34"/>
      <c r="XCK123" s="34" t="s">
        <v>20</v>
      </c>
      <c r="XCL123" s="34"/>
      <c r="XCM123" s="34" t="s">
        <v>20</v>
      </c>
      <c r="XCN123" s="34"/>
      <c r="XCO123" s="34" t="s">
        <v>20</v>
      </c>
      <c r="XCP123" s="34"/>
      <c r="XCQ123" s="34" t="s">
        <v>20</v>
      </c>
      <c r="XCR123" s="34"/>
      <c r="XCS123" s="34" t="s">
        <v>20</v>
      </c>
      <c r="XCT123" s="34"/>
      <c r="XCU123" s="34" t="s">
        <v>20</v>
      </c>
      <c r="XCV123" s="34"/>
      <c r="XCW123" s="34" t="s">
        <v>20</v>
      </c>
      <c r="XCX123" s="34"/>
      <c r="XCY123" s="34" t="s">
        <v>20</v>
      </c>
      <c r="XCZ123" s="34"/>
      <c r="XDA123" s="34" t="s">
        <v>20</v>
      </c>
      <c r="XDB123" s="34"/>
      <c r="XDC123" s="34" t="s">
        <v>20</v>
      </c>
      <c r="XDD123" s="34"/>
      <c r="XDE123" s="34" t="s">
        <v>20</v>
      </c>
      <c r="XDF123" s="34"/>
      <c r="XDG123" s="34" t="s">
        <v>20</v>
      </c>
      <c r="XDH123" s="34"/>
      <c r="XDI123" s="34" t="s">
        <v>20</v>
      </c>
      <c r="XDJ123" s="34"/>
      <c r="XDK123" s="34" t="s">
        <v>20</v>
      </c>
      <c r="XDL123" s="34"/>
      <c r="XDM123" s="34" t="s">
        <v>20</v>
      </c>
      <c r="XDN123" s="34"/>
      <c r="XDO123" s="34" t="s">
        <v>20</v>
      </c>
      <c r="XDP123" s="34"/>
      <c r="XDQ123" s="34" t="s">
        <v>20</v>
      </c>
      <c r="XDR123" s="34"/>
      <c r="XDS123" s="34" t="s">
        <v>20</v>
      </c>
      <c r="XDT123" s="34"/>
      <c r="XDU123" s="34" t="s">
        <v>20</v>
      </c>
      <c r="XDV123" s="34"/>
      <c r="XDW123" s="34" t="s">
        <v>20</v>
      </c>
      <c r="XDX123" s="34"/>
      <c r="XDY123" s="34" t="s">
        <v>20</v>
      </c>
      <c r="XDZ123" s="34"/>
      <c r="XEA123" s="34" t="s">
        <v>20</v>
      </c>
      <c r="XEB123" s="34"/>
      <c r="XEC123" s="34" t="s">
        <v>20</v>
      </c>
      <c r="XED123" s="34"/>
      <c r="XEE123" s="34" t="s">
        <v>20</v>
      </c>
      <c r="XEF123" s="34"/>
      <c r="XEG123" s="34" t="s">
        <v>20</v>
      </c>
      <c r="XEH123" s="34"/>
      <c r="XEI123" s="34" t="s">
        <v>20</v>
      </c>
      <c r="XEJ123" s="34"/>
      <c r="XEK123" s="34" t="s">
        <v>20</v>
      </c>
      <c r="XEL123" s="34"/>
      <c r="XEM123" s="34" t="s">
        <v>20</v>
      </c>
      <c r="XEN123" s="34"/>
      <c r="XEO123" s="34" t="s">
        <v>20</v>
      </c>
      <c r="XEP123" s="34"/>
      <c r="XEQ123" s="34" t="s">
        <v>20</v>
      </c>
      <c r="XER123" s="34"/>
      <c r="XES123" s="34" t="s">
        <v>20</v>
      </c>
      <c r="XET123" s="34"/>
      <c r="XEU123" s="34" t="s">
        <v>20</v>
      </c>
      <c r="XEV123" s="34"/>
      <c r="XEW123" s="34" t="s">
        <v>20</v>
      </c>
      <c r="XEX123" s="34"/>
      <c r="XEY123" s="34" t="s">
        <v>20</v>
      </c>
      <c r="XEZ123" s="34"/>
      <c r="XFA123" s="34" t="s">
        <v>20</v>
      </c>
      <c r="XFB123" s="34"/>
      <c r="XFC123" s="34" t="s">
        <v>20</v>
      </c>
      <c r="XFD123" s="34"/>
    </row>
    <row r="124" spans="1:16384" customFormat="1" ht="42.75" customHeight="1" x14ac:dyDescent="0.4">
      <c r="A124" s="19"/>
      <c r="B124" s="22"/>
      <c r="C124" s="55"/>
      <c r="D124" s="55"/>
      <c r="E124" s="19"/>
      <c r="F124" s="19"/>
      <c r="G124" s="19"/>
      <c r="H124" s="19"/>
    </row>
    <row r="125" spans="1:16384" customFormat="1" ht="42.75" customHeight="1" x14ac:dyDescent="0.4">
      <c r="A125" s="19"/>
      <c r="B125" s="23"/>
      <c r="C125" s="23"/>
      <c r="D125" s="23"/>
      <c r="E125" s="23"/>
      <c r="F125" s="19"/>
      <c r="G125" s="19"/>
      <c r="H125" s="19"/>
    </row>
    <row r="126" spans="1:16384" customFormat="1" ht="27" customHeight="1" x14ac:dyDescent="0.4">
      <c r="A126" s="46" t="s">
        <v>21</v>
      </c>
      <c r="B126" s="46"/>
      <c r="C126" s="46"/>
      <c r="D126" s="46"/>
      <c r="E126" s="46"/>
      <c r="F126" s="46"/>
      <c r="G126" s="19"/>
      <c r="H126" s="19"/>
    </row>
    <row r="127" spans="1:16384" customFormat="1" ht="83.25" customHeight="1" thickBot="1" x14ac:dyDescent="0.45">
      <c r="A127" s="19"/>
      <c r="B127" s="19"/>
      <c r="C127" s="24"/>
      <c r="D127" s="19"/>
      <c r="E127" s="19"/>
      <c r="F127" s="19"/>
      <c r="G127" s="19"/>
      <c r="H127" s="19"/>
    </row>
    <row r="128" spans="1:16384" customFormat="1" ht="42.75" customHeight="1" thickBot="1" x14ac:dyDescent="0.45">
      <c r="A128" s="49" t="s">
        <v>5</v>
      </c>
      <c r="B128" s="50"/>
      <c r="C128" s="50"/>
      <c r="D128" s="50"/>
      <c r="E128" s="50"/>
      <c r="F128" s="51"/>
      <c r="G128" s="19"/>
      <c r="H128" s="19"/>
    </row>
    <row r="129" spans="1:8" ht="67.5" customHeight="1" x14ac:dyDescent="0.4">
      <c r="A129" s="77" t="s">
        <v>147</v>
      </c>
      <c r="B129" s="78"/>
      <c r="C129" s="78"/>
      <c r="D129" s="78"/>
      <c r="E129" s="78"/>
      <c r="F129" s="79"/>
      <c r="G129" s="19"/>
      <c r="H129" s="19"/>
    </row>
    <row r="130" spans="1:8" ht="72" customHeight="1" thickBot="1" x14ac:dyDescent="0.45">
      <c r="A130" s="80"/>
      <c r="B130" s="81"/>
      <c r="C130" s="81"/>
      <c r="D130" s="81"/>
      <c r="E130" s="81"/>
      <c r="F130" s="82"/>
      <c r="G130" s="19"/>
      <c r="H130" s="19"/>
    </row>
    <row r="131" spans="1:8" ht="65.25" customHeight="1" x14ac:dyDescent="0.4">
      <c r="A131" s="19"/>
      <c r="B131" s="19"/>
      <c r="C131" s="24"/>
      <c r="D131" s="19"/>
      <c r="E131" s="19"/>
      <c r="F131" s="19"/>
      <c r="G131" s="19"/>
      <c r="H131" s="19"/>
    </row>
    <row r="132" spans="1:8" ht="57.75" customHeight="1" x14ac:dyDescent="0.25"/>
    <row r="133" spans="1:8" ht="30" customHeight="1" x14ac:dyDescent="0.25"/>
    <row r="134" spans="1:8" ht="0.75" customHeight="1" x14ac:dyDescent="0.25"/>
    <row r="135" spans="1:8" ht="18" customHeight="1" x14ac:dyDescent="0.25"/>
    <row r="136" spans="1:8" ht="27.75" customHeight="1" x14ac:dyDescent="0.25"/>
    <row r="137" spans="1:8" ht="51" customHeight="1" x14ac:dyDescent="0.25"/>
    <row r="143" spans="1:8" ht="26.25" customHeight="1" x14ac:dyDescent="0.25"/>
    <row r="146" ht="40.5" customHeight="1" x14ac:dyDescent="0.25"/>
    <row r="147" ht="40.5" customHeight="1" x14ac:dyDescent="0.25"/>
    <row r="148" ht="40.5" customHeight="1" x14ac:dyDescent="0.25"/>
    <row r="149" ht="0.75" customHeight="1" x14ac:dyDescent="0.25"/>
    <row r="150" ht="38.25" customHeight="1" x14ac:dyDescent="0.25"/>
    <row r="151" ht="34.5" customHeight="1" x14ac:dyDescent="0.25"/>
    <row r="152" ht="41.25" customHeight="1" x14ac:dyDescent="0.25"/>
    <row r="153" ht="42" customHeight="1" x14ac:dyDescent="0.25"/>
    <row r="154" ht="32.25" customHeight="1" x14ac:dyDescent="0.25"/>
    <row r="155" ht="26.25" customHeight="1" x14ac:dyDescent="0.25"/>
    <row r="156" ht="35.25" customHeight="1" x14ac:dyDescent="0.25"/>
    <row r="157" ht="31.5" customHeight="1" x14ac:dyDescent="0.25"/>
    <row r="158" ht="120" customHeight="1" x14ac:dyDescent="0.25"/>
    <row r="159" ht="40.5" customHeight="1" x14ac:dyDescent="0.25"/>
    <row r="160" ht="37.5" customHeight="1" x14ac:dyDescent="0.25"/>
    <row r="161" spans="8:19" ht="27.75" customHeight="1" x14ac:dyDescent="0.25"/>
    <row r="162" spans="8:19" ht="40.5" customHeight="1" x14ac:dyDescent="0.25"/>
    <row r="163" spans="8:19" ht="36.75" customHeight="1" x14ac:dyDescent="0.25"/>
    <row r="164" spans="8:19" ht="12.75" customHeight="1" x14ac:dyDescent="0.25"/>
    <row r="165" spans="8:19" ht="20.25" customHeight="1" x14ac:dyDescent="0.25"/>
    <row r="166" spans="8:19" ht="36" customHeight="1" x14ac:dyDescent="0.25"/>
    <row r="167" spans="8:19" ht="40.5" hidden="1" customHeight="1" x14ac:dyDescent="0.25"/>
    <row r="168" spans="8:19" ht="25.5" hidden="1" customHeight="1" x14ac:dyDescent="0.25"/>
    <row r="169" spans="8:19" ht="25.5" hidden="1" customHeight="1" x14ac:dyDescent="0.25"/>
    <row r="170" spans="8:19" ht="25.5" hidden="1" customHeight="1" x14ac:dyDescent="0.25"/>
    <row r="171" spans="8:19" ht="43.5" hidden="1" customHeight="1" x14ac:dyDescent="0.25"/>
    <row r="172" spans="8:19" ht="43.5" customHeight="1" x14ac:dyDescent="0.25"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</row>
    <row r="173" spans="8:19" ht="3" hidden="1" customHeight="1" x14ac:dyDescent="0.25"/>
    <row r="174" spans="8:19" hidden="1" x14ac:dyDescent="0.25"/>
    <row r="181" ht="14.25" customHeight="1" x14ac:dyDescent="0.25"/>
    <row r="182" ht="42" customHeight="1" x14ac:dyDescent="0.25"/>
    <row r="183" ht="42" customHeight="1" x14ac:dyDescent="0.25"/>
    <row r="185" ht="10.5" customHeight="1" x14ac:dyDescent="0.25"/>
    <row r="189" ht="21" customHeight="1" x14ac:dyDescent="0.25"/>
    <row r="190" ht="15" customHeight="1" x14ac:dyDescent="0.25"/>
    <row r="191" ht="15" customHeight="1" x14ac:dyDescent="0.25"/>
    <row r="198" ht="11.25" customHeight="1" x14ac:dyDescent="0.25"/>
    <row r="199" ht="23.25" customHeight="1" x14ac:dyDescent="0.25"/>
  </sheetData>
  <sheetProtection selectLockedCells="1"/>
  <mergeCells count="16424">
    <mergeCell ref="H172:S172"/>
    <mergeCell ref="A117:F117"/>
    <mergeCell ref="A126:F126"/>
    <mergeCell ref="A118:F118"/>
    <mergeCell ref="A119:F119"/>
    <mergeCell ref="A129:F130"/>
    <mergeCell ref="A128:F128"/>
    <mergeCell ref="A120:F120"/>
    <mergeCell ref="A121:F121"/>
    <mergeCell ref="A122:B122"/>
    <mergeCell ref="C122:D122"/>
    <mergeCell ref="E122:F122"/>
    <mergeCell ref="G122:H122"/>
    <mergeCell ref="I122:J122"/>
    <mergeCell ref="A115:F115"/>
    <mergeCell ref="C124:D124"/>
    <mergeCell ref="A116:F116"/>
    <mergeCell ref="A9:F9"/>
    <mergeCell ref="A10:F10"/>
    <mergeCell ref="A11:F11"/>
    <mergeCell ref="A14:F15"/>
    <mergeCell ref="A25:F25"/>
    <mergeCell ref="B21:C21"/>
    <mergeCell ref="E123:F123"/>
    <mergeCell ref="A27:G27"/>
    <mergeCell ref="B29:B44"/>
    <mergeCell ref="B45:B71"/>
    <mergeCell ref="B72:B100"/>
    <mergeCell ref="B101:B109"/>
    <mergeCell ref="B110:B113"/>
    <mergeCell ref="A114:F114"/>
    <mergeCell ref="A22:B22"/>
    <mergeCell ref="A23:B23"/>
    <mergeCell ref="B17:G17"/>
    <mergeCell ref="B18:G18"/>
    <mergeCell ref="E19:G19"/>
    <mergeCell ref="E20:G20"/>
    <mergeCell ref="E21:G21"/>
    <mergeCell ref="E3:G3"/>
    <mergeCell ref="C2:G2"/>
    <mergeCell ref="C6:G6"/>
    <mergeCell ref="C5:G5"/>
    <mergeCell ref="CM122:CN122"/>
    <mergeCell ref="CO122:CP122"/>
    <mergeCell ref="CQ122:CR122"/>
    <mergeCell ref="CS122:CT122"/>
    <mergeCell ref="CU122:CV122"/>
    <mergeCell ref="CC122:CD122"/>
    <mergeCell ref="CE122:CF122"/>
    <mergeCell ref="CG122:CH122"/>
    <mergeCell ref="CI122:CJ122"/>
    <mergeCell ref="CK122:CL122"/>
    <mergeCell ref="BS122:BT122"/>
    <mergeCell ref="BU122:BV122"/>
    <mergeCell ref="BW122:BX122"/>
    <mergeCell ref="BY122:BZ122"/>
    <mergeCell ref="CA122:CB122"/>
    <mergeCell ref="BI122:BJ122"/>
    <mergeCell ref="BK122:BL122"/>
    <mergeCell ref="BM122:BN122"/>
    <mergeCell ref="BO122:BP122"/>
    <mergeCell ref="BQ122:BR122"/>
    <mergeCell ref="AY122:AZ122"/>
    <mergeCell ref="BA122:BB122"/>
    <mergeCell ref="BC122:BD122"/>
    <mergeCell ref="BE122:BF122"/>
    <mergeCell ref="BG122:BH122"/>
    <mergeCell ref="AO122:AP122"/>
    <mergeCell ref="AQ122:AR122"/>
    <mergeCell ref="AS122:AT122"/>
    <mergeCell ref="AU122:AV122"/>
    <mergeCell ref="AW122:AX122"/>
    <mergeCell ref="AE122:AF122"/>
    <mergeCell ref="AG122:AH122"/>
    <mergeCell ref="AI122:AJ122"/>
    <mergeCell ref="AK122:AL122"/>
    <mergeCell ref="AM122:AN122"/>
    <mergeCell ref="U122:V122"/>
    <mergeCell ref="W122:X122"/>
    <mergeCell ref="Y122:Z122"/>
    <mergeCell ref="AA122:AB122"/>
    <mergeCell ref="AC122:AD122"/>
    <mergeCell ref="K122:L122"/>
    <mergeCell ref="M122:N122"/>
    <mergeCell ref="O122:P122"/>
    <mergeCell ref="Q122:R122"/>
    <mergeCell ref="S122:T122"/>
    <mergeCell ref="A7:D7"/>
    <mergeCell ref="B19:C19"/>
    <mergeCell ref="B20:C20"/>
    <mergeCell ref="D4:G4"/>
    <mergeCell ref="FE122:FF122"/>
    <mergeCell ref="FG122:FH122"/>
    <mergeCell ref="FI122:FJ122"/>
    <mergeCell ref="FK122:FL122"/>
    <mergeCell ref="FM122:FN122"/>
    <mergeCell ref="EU122:EV122"/>
    <mergeCell ref="EW122:EX122"/>
    <mergeCell ref="EY122:EZ122"/>
    <mergeCell ref="FA122:FB122"/>
    <mergeCell ref="FC122:FD122"/>
    <mergeCell ref="EK122:EL122"/>
    <mergeCell ref="EM122:EN122"/>
    <mergeCell ref="EO122:EP122"/>
    <mergeCell ref="EQ122:ER122"/>
    <mergeCell ref="ES122:ET122"/>
    <mergeCell ref="EA122:EB122"/>
    <mergeCell ref="EC122:ED122"/>
    <mergeCell ref="EE122:EF122"/>
    <mergeCell ref="EG122:EH122"/>
    <mergeCell ref="EI122:EJ122"/>
    <mergeCell ref="DQ122:DR122"/>
    <mergeCell ref="DS122:DT122"/>
    <mergeCell ref="DU122:DV122"/>
    <mergeCell ref="DW122:DX122"/>
    <mergeCell ref="DY122:DZ122"/>
    <mergeCell ref="DG122:DH122"/>
    <mergeCell ref="DI122:DJ122"/>
    <mergeCell ref="DK122:DL122"/>
    <mergeCell ref="DM122:DN122"/>
    <mergeCell ref="DO122:DP122"/>
    <mergeCell ref="CW122:CX122"/>
    <mergeCell ref="CY122:CZ122"/>
    <mergeCell ref="DA122:DB122"/>
    <mergeCell ref="DC122:DD122"/>
    <mergeCell ref="DE122:DF122"/>
    <mergeCell ref="HW122:HX122"/>
    <mergeCell ref="HY122:HZ122"/>
    <mergeCell ref="IA122:IB122"/>
    <mergeCell ref="IC122:ID122"/>
    <mergeCell ref="IE122:IF122"/>
    <mergeCell ref="HM122:HN122"/>
    <mergeCell ref="HO122:HP122"/>
    <mergeCell ref="HQ122:HR122"/>
    <mergeCell ref="HS122:HT122"/>
    <mergeCell ref="HU122:HV122"/>
    <mergeCell ref="HC122:HD122"/>
    <mergeCell ref="HE122:HF122"/>
    <mergeCell ref="HG122:HH122"/>
    <mergeCell ref="HI122:HJ122"/>
    <mergeCell ref="HK122:HL122"/>
    <mergeCell ref="GS122:GT122"/>
    <mergeCell ref="GU122:GV122"/>
    <mergeCell ref="GW122:GX122"/>
    <mergeCell ref="GY122:GZ122"/>
    <mergeCell ref="HA122:HB122"/>
    <mergeCell ref="GI122:GJ122"/>
    <mergeCell ref="GK122:GL122"/>
    <mergeCell ref="GM122:GN122"/>
    <mergeCell ref="GO122:GP122"/>
    <mergeCell ref="GQ122:GR122"/>
    <mergeCell ref="FY122:FZ122"/>
    <mergeCell ref="GA122:GB122"/>
    <mergeCell ref="GC122:GD122"/>
    <mergeCell ref="GE122:GF122"/>
    <mergeCell ref="GG122:GH122"/>
    <mergeCell ref="FO122:FP122"/>
    <mergeCell ref="FQ122:FR122"/>
    <mergeCell ref="FS122:FT122"/>
    <mergeCell ref="FU122:FV122"/>
    <mergeCell ref="FW122:FX122"/>
    <mergeCell ref="KO122:KP122"/>
    <mergeCell ref="KQ122:KR122"/>
    <mergeCell ref="KS122:KT122"/>
    <mergeCell ref="KU122:KV122"/>
    <mergeCell ref="KW122:KX122"/>
    <mergeCell ref="KE122:KF122"/>
    <mergeCell ref="KG122:KH122"/>
    <mergeCell ref="KI122:KJ122"/>
    <mergeCell ref="KK122:KL122"/>
    <mergeCell ref="KM122:KN122"/>
    <mergeCell ref="JU122:JV122"/>
    <mergeCell ref="JW122:JX122"/>
    <mergeCell ref="JY122:JZ122"/>
    <mergeCell ref="KA122:KB122"/>
    <mergeCell ref="KC122:KD122"/>
    <mergeCell ref="JK122:JL122"/>
    <mergeCell ref="JM122:JN122"/>
    <mergeCell ref="JO122:JP122"/>
    <mergeCell ref="JQ122:JR122"/>
    <mergeCell ref="JS122:JT122"/>
    <mergeCell ref="JA122:JB122"/>
    <mergeCell ref="JC122:JD122"/>
    <mergeCell ref="JE122:JF122"/>
    <mergeCell ref="JG122:JH122"/>
    <mergeCell ref="JI122:JJ122"/>
    <mergeCell ref="IQ122:IR122"/>
    <mergeCell ref="IS122:IT122"/>
    <mergeCell ref="IU122:IV122"/>
    <mergeCell ref="IW122:IX122"/>
    <mergeCell ref="IY122:IZ122"/>
    <mergeCell ref="IG122:IH122"/>
    <mergeCell ref="II122:IJ122"/>
    <mergeCell ref="IK122:IL122"/>
    <mergeCell ref="IM122:IN122"/>
    <mergeCell ref="IO122:IP122"/>
    <mergeCell ref="NG122:NH122"/>
    <mergeCell ref="NI122:NJ122"/>
    <mergeCell ref="NK122:NL122"/>
    <mergeCell ref="NM122:NN122"/>
    <mergeCell ref="NO122:NP122"/>
    <mergeCell ref="MW122:MX122"/>
    <mergeCell ref="MY122:MZ122"/>
    <mergeCell ref="NA122:NB122"/>
    <mergeCell ref="NC122:ND122"/>
    <mergeCell ref="NE122:NF122"/>
    <mergeCell ref="MM122:MN122"/>
    <mergeCell ref="MO122:MP122"/>
    <mergeCell ref="MQ122:MR122"/>
    <mergeCell ref="MS122:MT122"/>
    <mergeCell ref="MU122:MV122"/>
    <mergeCell ref="MC122:MD122"/>
    <mergeCell ref="ME122:MF122"/>
    <mergeCell ref="MG122:MH122"/>
    <mergeCell ref="MI122:MJ122"/>
    <mergeCell ref="MK122:ML122"/>
    <mergeCell ref="LS122:LT122"/>
    <mergeCell ref="LU122:LV122"/>
    <mergeCell ref="LW122:LX122"/>
    <mergeCell ref="LY122:LZ122"/>
    <mergeCell ref="MA122:MB122"/>
    <mergeCell ref="LI122:LJ122"/>
    <mergeCell ref="LK122:LL122"/>
    <mergeCell ref="LM122:LN122"/>
    <mergeCell ref="LO122:LP122"/>
    <mergeCell ref="LQ122:LR122"/>
    <mergeCell ref="KY122:KZ122"/>
    <mergeCell ref="LA122:LB122"/>
    <mergeCell ref="LC122:LD122"/>
    <mergeCell ref="LE122:LF122"/>
    <mergeCell ref="LG122:LH122"/>
    <mergeCell ref="PY122:PZ122"/>
    <mergeCell ref="QA122:QB122"/>
    <mergeCell ref="QC122:QD122"/>
    <mergeCell ref="QE122:QF122"/>
    <mergeCell ref="QG122:QH122"/>
    <mergeCell ref="PO122:PP122"/>
    <mergeCell ref="PQ122:PR122"/>
    <mergeCell ref="PS122:PT122"/>
    <mergeCell ref="PU122:PV122"/>
    <mergeCell ref="PW122:PX122"/>
    <mergeCell ref="PE122:PF122"/>
    <mergeCell ref="PG122:PH122"/>
    <mergeCell ref="PI122:PJ122"/>
    <mergeCell ref="PK122:PL122"/>
    <mergeCell ref="PM122:PN122"/>
    <mergeCell ref="OU122:OV122"/>
    <mergeCell ref="OW122:OX122"/>
    <mergeCell ref="OY122:OZ122"/>
    <mergeCell ref="PA122:PB122"/>
    <mergeCell ref="PC122:PD122"/>
    <mergeCell ref="OK122:OL122"/>
    <mergeCell ref="OM122:ON122"/>
    <mergeCell ref="OO122:OP122"/>
    <mergeCell ref="OQ122:OR122"/>
    <mergeCell ref="OS122:OT122"/>
    <mergeCell ref="OA122:OB122"/>
    <mergeCell ref="OC122:OD122"/>
    <mergeCell ref="OE122:OF122"/>
    <mergeCell ref="OG122:OH122"/>
    <mergeCell ref="OI122:OJ122"/>
    <mergeCell ref="NQ122:NR122"/>
    <mergeCell ref="NS122:NT122"/>
    <mergeCell ref="NU122:NV122"/>
    <mergeCell ref="NW122:NX122"/>
    <mergeCell ref="NY122:NZ122"/>
    <mergeCell ref="SQ122:SR122"/>
    <mergeCell ref="SS122:ST122"/>
    <mergeCell ref="SU122:SV122"/>
    <mergeCell ref="SW122:SX122"/>
    <mergeCell ref="SY122:SZ122"/>
    <mergeCell ref="SG122:SH122"/>
    <mergeCell ref="SI122:SJ122"/>
    <mergeCell ref="SK122:SL122"/>
    <mergeCell ref="SM122:SN122"/>
    <mergeCell ref="SO122:SP122"/>
    <mergeCell ref="RW122:RX122"/>
    <mergeCell ref="RY122:RZ122"/>
    <mergeCell ref="SA122:SB122"/>
    <mergeCell ref="SC122:SD122"/>
    <mergeCell ref="SE122:SF122"/>
    <mergeCell ref="RM122:RN122"/>
    <mergeCell ref="RO122:RP122"/>
    <mergeCell ref="RQ122:RR122"/>
    <mergeCell ref="RS122:RT122"/>
    <mergeCell ref="RU122:RV122"/>
    <mergeCell ref="RC122:RD122"/>
    <mergeCell ref="RE122:RF122"/>
    <mergeCell ref="RG122:RH122"/>
    <mergeCell ref="RI122:RJ122"/>
    <mergeCell ref="RK122:RL122"/>
    <mergeCell ref="QS122:QT122"/>
    <mergeCell ref="QU122:QV122"/>
    <mergeCell ref="QW122:QX122"/>
    <mergeCell ref="QY122:QZ122"/>
    <mergeCell ref="RA122:RB122"/>
    <mergeCell ref="QI122:QJ122"/>
    <mergeCell ref="QK122:QL122"/>
    <mergeCell ref="QM122:QN122"/>
    <mergeCell ref="QO122:QP122"/>
    <mergeCell ref="QQ122:QR122"/>
    <mergeCell ref="VI122:VJ122"/>
    <mergeCell ref="VK122:VL122"/>
    <mergeCell ref="VM122:VN122"/>
    <mergeCell ref="VO122:VP122"/>
    <mergeCell ref="VQ122:VR122"/>
    <mergeCell ref="UY122:UZ122"/>
    <mergeCell ref="VA122:VB122"/>
    <mergeCell ref="VC122:VD122"/>
    <mergeCell ref="VE122:VF122"/>
    <mergeCell ref="VG122:VH122"/>
    <mergeCell ref="UO122:UP122"/>
    <mergeCell ref="UQ122:UR122"/>
    <mergeCell ref="US122:UT122"/>
    <mergeCell ref="UU122:UV122"/>
    <mergeCell ref="UW122:UX122"/>
    <mergeCell ref="UE122:UF122"/>
    <mergeCell ref="UG122:UH122"/>
    <mergeCell ref="UI122:UJ122"/>
    <mergeCell ref="UK122:UL122"/>
    <mergeCell ref="UM122:UN122"/>
    <mergeCell ref="TU122:TV122"/>
    <mergeCell ref="TW122:TX122"/>
    <mergeCell ref="TY122:TZ122"/>
    <mergeCell ref="UA122:UB122"/>
    <mergeCell ref="UC122:UD122"/>
    <mergeCell ref="TK122:TL122"/>
    <mergeCell ref="TM122:TN122"/>
    <mergeCell ref="TO122:TP122"/>
    <mergeCell ref="TQ122:TR122"/>
    <mergeCell ref="TS122:TT122"/>
    <mergeCell ref="TA122:TB122"/>
    <mergeCell ref="TC122:TD122"/>
    <mergeCell ref="TE122:TF122"/>
    <mergeCell ref="TG122:TH122"/>
    <mergeCell ref="TI122:TJ122"/>
    <mergeCell ref="YA122:YB122"/>
    <mergeCell ref="YC122:YD122"/>
    <mergeCell ref="YE122:YF122"/>
    <mergeCell ref="YG122:YH122"/>
    <mergeCell ref="YI122:YJ122"/>
    <mergeCell ref="XQ122:XR122"/>
    <mergeCell ref="XS122:XT122"/>
    <mergeCell ref="XU122:XV122"/>
    <mergeCell ref="XW122:XX122"/>
    <mergeCell ref="XY122:XZ122"/>
    <mergeCell ref="XG122:XH122"/>
    <mergeCell ref="XI122:XJ122"/>
    <mergeCell ref="XK122:XL122"/>
    <mergeCell ref="XM122:XN122"/>
    <mergeCell ref="XO122:XP122"/>
    <mergeCell ref="WW122:WX122"/>
    <mergeCell ref="WY122:WZ122"/>
    <mergeCell ref="XA122:XB122"/>
    <mergeCell ref="XC122:XD122"/>
    <mergeCell ref="XE122:XF122"/>
    <mergeCell ref="WM122:WN122"/>
    <mergeCell ref="WO122:WP122"/>
    <mergeCell ref="WQ122:WR122"/>
    <mergeCell ref="WS122:WT122"/>
    <mergeCell ref="WU122:WV122"/>
    <mergeCell ref="WC122:WD122"/>
    <mergeCell ref="WE122:WF122"/>
    <mergeCell ref="WG122:WH122"/>
    <mergeCell ref="WI122:WJ122"/>
    <mergeCell ref="WK122:WL122"/>
    <mergeCell ref="VS122:VT122"/>
    <mergeCell ref="VU122:VV122"/>
    <mergeCell ref="VW122:VX122"/>
    <mergeCell ref="VY122:VZ122"/>
    <mergeCell ref="WA122:WB122"/>
    <mergeCell ref="AAS122:AAT122"/>
    <mergeCell ref="AAU122:AAV122"/>
    <mergeCell ref="AAW122:AAX122"/>
    <mergeCell ref="AAY122:AAZ122"/>
    <mergeCell ref="ABA122:ABB122"/>
    <mergeCell ref="AAI122:AAJ122"/>
    <mergeCell ref="AAK122:AAL122"/>
    <mergeCell ref="AAM122:AAN122"/>
    <mergeCell ref="AAO122:AAP122"/>
    <mergeCell ref="AAQ122:AAR122"/>
    <mergeCell ref="ZY122:ZZ122"/>
    <mergeCell ref="AAA122:AAB122"/>
    <mergeCell ref="AAC122:AAD122"/>
    <mergeCell ref="AAE122:AAF122"/>
    <mergeCell ref="AAG122:AAH122"/>
    <mergeCell ref="ZO122:ZP122"/>
    <mergeCell ref="ZQ122:ZR122"/>
    <mergeCell ref="ZS122:ZT122"/>
    <mergeCell ref="ZU122:ZV122"/>
    <mergeCell ref="ZW122:ZX122"/>
    <mergeCell ref="ZE122:ZF122"/>
    <mergeCell ref="ZG122:ZH122"/>
    <mergeCell ref="ZI122:ZJ122"/>
    <mergeCell ref="ZK122:ZL122"/>
    <mergeCell ref="ZM122:ZN122"/>
    <mergeCell ref="YU122:YV122"/>
    <mergeCell ref="YW122:YX122"/>
    <mergeCell ref="YY122:YZ122"/>
    <mergeCell ref="ZA122:ZB122"/>
    <mergeCell ref="ZC122:ZD122"/>
    <mergeCell ref="YK122:YL122"/>
    <mergeCell ref="YM122:YN122"/>
    <mergeCell ref="YO122:YP122"/>
    <mergeCell ref="YQ122:YR122"/>
    <mergeCell ref="YS122:YT122"/>
    <mergeCell ref="ADK122:ADL122"/>
    <mergeCell ref="ADM122:ADN122"/>
    <mergeCell ref="ADO122:ADP122"/>
    <mergeCell ref="ADQ122:ADR122"/>
    <mergeCell ref="ADS122:ADT122"/>
    <mergeCell ref="ADA122:ADB122"/>
    <mergeCell ref="ADC122:ADD122"/>
    <mergeCell ref="ADE122:ADF122"/>
    <mergeCell ref="ADG122:ADH122"/>
    <mergeCell ref="ADI122:ADJ122"/>
    <mergeCell ref="ACQ122:ACR122"/>
    <mergeCell ref="ACS122:ACT122"/>
    <mergeCell ref="ACU122:ACV122"/>
    <mergeCell ref="ACW122:ACX122"/>
    <mergeCell ref="ACY122:ACZ122"/>
    <mergeCell ref="ACG122:ACH122"/>
    <mergeCell ref="ACI122:ACJ122"/>
    <mergeCell ref="ACK122:ACL122"/>
    <mergeCell ref="ACM122:ACN122"/>
    <mergeCell ref="ACO122:ACP122"/>
    <mergeCell ref="ABW122:ABX122"/>
    <mergeCell ref="ABY122:ABZ122"/>
    <mergeCell ref="ACA122:ACB122"/>
    <mergeCell ref="ACC122:ACD122"/>
    <mergeCell ref="ACE122:ACF122"/>
    <mergeCell ref="ABM122:ABN122"/>
    <mergeCell ref="ABO122:ABP122"/>
    <mergeCell ref="ABQ122:ABR122"/>
    <mergeCell ref="ABS122:ABT122"/>
    <mergeCell ref="ABU122:ABV122"/>
    <mergeCell ref="ABC122:ABD122"/>
    <mergeCell ref="ABE122:ABF122"/>
    <mergeCell ref="ABG122:ABH122"/>
    <mergeCell ref="ABI122:ABJ122"/>
    <mergeCell ref="ABK122:ABL122"/>
    <mergeCell ref="AGC122:AGD122"/>
    <mergeCell ref="AGE122:AGF122"/>
    <mergeCell ref="AGG122:AGH122"/>
    <mergeCell ref="AGI122:AGJ122"/>
    <mergeCell ref="AGK122:AGL122"/>
    <mergeCell ref="AFS122:AFT122"/>
    <mergeCell ref="AFU122:AFV122"/>
    <mergeCell ref="AFW122:AFX122"/>
    <mergeCell ref="AFY122:AFZ122"/>
    <mergeCell ref="AGA122:AGB122"/>
    <mergeCell ref="AFI122:AFJ122"/>
    <mergeCell ref="AFK122:AFL122"/>
    <mergeCell ref="AFM122:AFN122"/>
    <mergeCell ref="AFO122:AFP122"/>
    <mergeCell ref="AFQ122:AFR122"/>
    <mergeCell ref="AEY122:AEZ122"/>
    <mergeCell ref="AFA122:AFB122"/>
    <mergeCell ref="AFC122:AFD122"/>
    <mergeCell ref="AFE122:AFF122"/>
    <mergeCell ref="AFG122:AFH122"/>
    <mergeCell ref="AEO122:AEP122"/>
    <mergeCell ref="AEQ122:AER122"/>
    <mergeCell ref="AES122:AET122"/>
    <mergeCell ref="AEU122:AEV122"/>
    <mergeCell ref="AEW122:AEX122"/>
    <mergeCell ref="AEE122:AEF122"/>
    <mergeCell ref="AEG122:AEH122"/>
    <mergeCell ref="AEI122:AEJ122"/>
    <mergeCell ref="AEK122:AEL122"/>
    <mergeCell ref="AEM122:AEN122"/>
    <mergeCell ref="ADU122:ADV122"/>
    <mergeCell ref="ADW122:ADX122"/>
    <mergeCell ref="ADY122:ADZ122"/>
    <mergeCell ref="AEA122:AEB122"/>
    <mergeCell ref="AEC122:AED122"/>
    <mergeCell ref="AIU122:AIV122"/>
    <mergeCell ref="AIW122:AIX122"/>
    <mergeCell ref="AIY122:AIZ122"/>
    <mergeCell ref="AJA122:AJB122"/>
    <mergeCell ref="AJC122:AJD122"/>
    <mergeCell ref="AIK122:AIL122"/>
    <mergeCell ref="AIM122:AIN122"/>
    <mergeCell ref="AIO122:AIP122"/>
    <mergeCell ref="AIQ122:AIR122"/>
    <mergeCell ref="AIS122:AIT122"/>
    <mergeCell ref="AIA122:AIB122"/>
    <mergeCell ref="AIC122:AID122"/>
    <mergeCell ref="AIE122:AIF122"/>
    <mergeCell ref="AIG122:AIH122"/>
    <mergeCell ref="AII122:AIJ122"/>
    <mergeCell ref="AHQ122:AHR122"/>
    <mergeCell ref="AHS122:AHT122"/>
    <mergeCell ref="AHU122:AHV122"/>
    <mergeCell ref="AHW122:AHX122"/>
    <mergeCell ref="AHY122:AHZ122"/>
    <mergeCell ref="AHG122:AHH122"/>
    <mergeCell ref="AHI122:AHJ122"/>
    <mergeCell ref="AHK122:AHL122"/>
    <mergeCell ref="AHM122:AHN122"/>
    <mergeCell ref="AHO122:AHP122"/>
    <mergeCell ref="AGW122:AGX122"/>
    <mergeCell ref="AGY122:AGZ122"/>
    <mergeCell ref="AHA122:AHB122"/>
    <mergeCell ref="AHC122:AHD122"/>
    <mergeCell ref="AHE122:AHF122"/>
    <mergeCell ref="AGM122:AGN122"/>
    <mergeCell ref="AGO122:AGP122"/>
    <mergeCell ref="AGQ122:AGR122"/>
    <mergeCell ref="AGS122:AGT122"/>
    <mergeCell ref="AGU122:AGV122"/>
    <mergeCell ref="ALM122:ALN122"/>
    <mergeCell ref="ALO122:ALP122"/>
    <mergeCell ref="ALQ122:ALR122"/>
    <mergeCell ref="ALS122:ALT122"/>
    <mergeCell ref="ALU122:ALV122"/>
    <mergeCell ref="ALC122:ALD122"/>
    <mergeCell ref="ALE122:ALF122"/>
    <mergeCell ref="ALG122:ALH122"/>
    <mergeCell ref="ALI122:ALJ122"/>
    <mergeCell ref="ALK122:ALL122"/>
    <mergeCell ref="AKS122:AKT122"/>
    <mergeCell ref="AKU122:AKV122"/>
    <mergeCell ref="AKW122:AKX122"/>
    <mergeCell ref="AKY122:AKZ122"/>
    <mergeCell ref="ALA122:ALB122"/>
    <mergeCell ref="AKI122:AKJ122"/>
    <mergeCell ref="AKK122:AKL122"/>
    <mergeCell ref="AKM122:AKN122"/>
    <mergeCell ref="AKO122:AKP122"/>
    <mergeCell ref="AKQ122:AKR122"/>
    <mergeCell ref="AJY122:AJZ122"/>
    <mergeCell ref="AKA122:AKB122"/>
    <mergeCell ref="AKC122:AKD122"/>
    <mergeCell ref="AKE122:AKF122"/>
    <mergeCell ref="AKG122:AKH122"/>
    <mergeCell ref="AJO122:AJP122"/>
    <mergeCell ref="AJQ122:AJR122"/>
    <mergeCell ref="AJS122:AJT122"/>
    <mergeCell ref="AJU122:AJV122"/>
    <mergeCell ref="AJW122:AJX122"/>
    <mergeCell ref="AJE122:AJF122"/>
    <mergeCell ref="AJG122:AJH122"/>
    <mergeCell ref="AJI122:AJJ122"/>
    <mergeCell ref="AJK122:AJL122"/>
    <mergeCell ref="AJM122:AJN122"/>
    <mergeCell ref="AOE122:AOF122"/>
    <mergeCell ref="AOG122:AOH122"/>
    <mergeCell ref="AOI122:AOJ122"/>
    <mergeCell ref="AOK122:AOL122"/>
    <mergeCell ref="AOM122:AON122"/>
    <mergeCell ref="ANU122:ANV122"/>
    <mergeCell ref="ANW122:ANX122"/>
    <mergeCell ref="ANY122:ANZ122"/>
    <mergeCell ref="AOA122:AOB122"/>
    <mergeCell ref="AOC122:AOD122"/>
    <mergeCell ref="ANK122:ANL122"/>
    <mergeCell ref="ANM122:ANN122"/>
    <mergeCell ref="ANO122:ANP122"/>
    <mergeCell ref="ANQ122:ANR122"/>
    <mergeCell ref="ANS122:ANT122"/>
    <mergeCell ref="ANA122:ANB122"/>
    <mergeCell ref="ANC122:AND122"/>
    <mergeCell ref="ANE122:ANF122"/>
    <mergeCell ref="ANG122:ANH122"/>
    <mergeCell ref="ANI122:ANJ122"/>
    <mergeCell ref="AMQ122:AMR122"/>
    <mergeCell ref="AMS122:AMT122"/>
    <mergeCell ref="AMU122:AMV122"/>
    <mergeCell ref="AMW122:AMX122"/>
    <mergeCell ref="AMY122:AMZ122"/>
    <mergeCell ref="AMG122:AMH122"/>
    <mergeCell ref="AMI122:AMJ122"/>
    <mergeCell ref="AMK122:AML122"/>
    <mergeCell ref="AMM122:AMN122"/>
    <mergeCell ref="AMO122:AMP122"/>
    <mergeCell ref="ALW122:ALX122"/>
    <mergeCell ref="ALY122:ALZ122"/>
    <mergeCell ref="AMA122:AMB122"/>
    <mergeCell ref="AMC122:AMD122"/>
    <mergeCell ref="AME122:AMF122"/>
    <mergeCell ref="AQW122:AQX122"/>
    <mergeCell ref="AQY122:AQZ122"/>
    <mergeCell ref="ARA122:ARB122"/>
    <mergeCell ref="ARC122:ARD122"/>
    <mergeCell ref="ARE122:ARF122"/>
    <mergeCell ref="AQM122:AQN122"/>
    <mergeCell ref="AQO122:AQP122"/>
    <mergeCell ref="AQQ122:AQR122"/>
    <mergeCell ref="AQS122:AQT122"/>
    <mergeCell ref="AQU122:AQV122"/>
    <mergeCell ref="AQC122:AQD122"/>
    <mergeCell ref="AQE122:AQF122"/>
    <mergeCell ref="AQG122:AQH122"/>
    <mergeCell ref="AQI122:AQJ122"/>
    <mergeCell ref="AQK122:AQL122"/>
    <mergeCell ref="APS122:APT122"/>
    <mergeCell ref="APU122:APV122"/>
    <mergeCell ref="APW122:APX122"/>
    <mergeCell ref="APY122:APZ122"/>
    <mergeCell ref="AQA122:AQB122"/>
    <mergeCell ref="API122:APJ122"/>
    <mergeCell ref="APK122:APL122"/>
    <mergeCell ref="APM122:APN122"/>
    <mergeCell ref="APO122:APP122"/>
    <mergeCell ref="APQ122:APR122"/>
    <mergeCell ref="AOY122:AOZ122"/>
    <mergeCell ref="APA122:APB122"/>
    <mergeCell ref="APC122:APD122"/>
    <mergeCell ref="APE122:APF122"/>
    <mergeCell ref="APG122:APH122"/>
    <mergeCell ref="AOO122:AOP122"/>
    <mergeCell ref="AOQ122:AOR122"/>
    <mergeCell ref="AOS122:AOT122"/>
    <mergeCell ref="AOU122:AOV122"/>
    <mergeCell ref="AOW122:AOX122"/>
    <mergeCell ref="ATO122:ATP122"/>
    <mergeCell ref="ATQ122:ATR122"/>
    <mergeCell ref="ATS122:ATT122"/>
    <mergeCell ref="ATU122:ATV122"/>
    <mergeCell ref="ATW122:ATX122"/>
    <mergeCell ref="ATE122:ATF122"/>
    <mergeCell ref="ATG122:ATH122"/>
    <mergeCell ref="ATI122:ATJ122"/>
    <mergeCell ref="ATK122:ATL122"/>
    <mergeCell ref="ATM122:ATN122"/>
    <mergeCell ref="ASU122:ASV122"/>
    <mergeCell ref="ASW122:ASX122"/>
    <mergeCell ref="ASY122:ASZ122"/>
    <mergeCell ref="ATA122:ATB122"/>
    <mergeCell ref="ATC122:ATD122"/>
    <mergeCell ref="ASK122:ASL122"/>
    <mergeCell ref="ASM122:ASN122"/>
    <mergeCell ref="ASO122:ASP122"/>
    <mergeCell ref="ASQ122:ASR122"/>
    <mergeCell ref="ASS122:AST122"/>
    <mergeCell ref="ASA122:ASB122"/>
    <mergeCell ref="ASC122:ASD122"/>
    <mergeCell ref="ASE122:ASF122"/>
    <mergeCell ref="ASG122:ASH122"/>
    <mergeCell ref="ASI122:ASJ122"/>
    <mergeCell ref="ARQ122:ARR122"/>
    <mergeCell ref="ARS122:ART122"/>
    <mergeCell ref="ARU122:ARV122"/>
    <mergeCell ref="ARW122:ARX122"/>
    <mergeCell ref="ARY122:ARZ122"/>
    <mergeCell ref="ARG122:ARH122"/>
    <mergeCell ref="ARI122:ARJ122"/>
    <mergeCell ref="ARK122:ARL122"/>
    <mergeCell ref="ARM122:ARN122"/>
    <mergeCell ref="ARO122:ARP122"/>
    <mergeCell ref="AWG122:AWH122"/>
    <mergeCell ref="AWI122:AWJ122"/>
    <mergeCell ref="AWK122:AWL122"/>
    <mergeCell ref="AWM122:AWN122"/>
    <mergeCell ref="AWO122:AWP122"/>
    <mergeCell ref="AVW122:AVX122"/>
    <mergeCell ref="AVY122:AVZ122"/>
    <mergeCell ref="AWA122:AWB122"/>
    <mergeCell ref="AWC122:AWD122"/>
    <mergeCell ref="AWE122:AWF122"/>
    <mergeCell ref="AVM122:AVN122"/>
    <mergeCell ref="AVO122:AVP122"/>
    <mergeCell ref="AVQ122:AVR122"/>
    <mergeCell ref="AVS122:AVT122"/>
    <mergeCell ref="AVU122:AVV122"/>
    <mergeCell ref="AVC122:AVD122"/>
    <mergeCell ref="AVE122:AVF122"/>
    <mergeCell ref="AVG122:AVH122"/>
    <mergeCell ref="AVI122:AVJ122"/>
    <mergeCell ref="AVK122:AVL122"/>
    <mergeCell ref="AUS122:AUT122"/>
    <mergeCell ref="AUU122:AUV122"/>
    <mergeCell ref="AUW122:AUX122"/>
    <mergeCell ref="AUY122:AUZ122"/>
    <mergeCell ref="AVA122:AVB122"/>
    <mergeCell ref="AUI122:AUJ122"/>
    <mergeCell ref="AUK122:AUL122"/>
    <mergeCell ref="AUM122:AUN122"/>
    <mergeCell ref="AUO122:AUP122"/>
    <mergeCell ref="AUQ122:AUR122"/>
    <mergeCell ref="ATY122:ATZ122"/>
    <mergeCell ref="AUA122:AUB122"/>
    <mergeCell ref="AUC122:AUD122"/>
    <mergeCell ref="AUE122:AUF122"/>
    <mergeCell ref="AUG122:AUH122"/>
    <mergeCell ref="AYY122:AYZ122"/>
    <mergeCell ref="AZA122:AZB122"/>
    <mergeCell ref="AZC122:AZD122"/>
    <mergeCell ref="AZE122:AZF122"/>
    <mergeCell ref="AZG122:AZH122"/>
    <mergeCell ref="AYO122:AYP122"/>
    <mergeCell ref="AYQ122:AYR122"/>
    <mergeCell ref="AYS122:AYT122"/>
    <mergeCell ref="AYU122:AYV122"/>
    <mergeCell ref="AYW122:AYX122"/>
    <mergeCell ref="AYE122:AYF122"/>
    <mergeCell ref="AYG122:AYH122"/>
    <mergeCell ref="AYI122:AYJ122"/>
    <mergeCell ref="AYK122:AYL122"/>
    <mergeCell ref="AYM122:AYN122"/>
    <mergeCell ref="AXU122:AXV122"/>
    <mergeCell ref="AXW122:AXX122"/>
    <mergeCell ref="AXY122:AXZ122"/>
    <mergeCell ref="AYA122:AYB122"/>
    <mergeCell ref="AYC122:AYD122"/>
    <mergeCell ref="AXK122:AXL122"/>
    <mergeCell ref="AXM122:AXN122"/>
    <mergeCell ref="AXO122:AXP122"/>
    <mergeCell ref="AXQ122:AXR122"/>
    <mergeCell ref="AXS122:AXT122"/>
    <mergeCell ref="AXA122:AXB122"/>
    <mergeCell ref="AXC122:AXD122"/>
    <mergeCell ref="AXE122:AXF122"/>
    <mergeCell ref="AXG122:AXH122"/>
    <mergeCell ref="AXI122:AXJ122"/>
    <mergeCell ref="AWQ122:AWR122"/>
    <mergeCell ref="AWS122:AWT122"/>
    <mergeCell ref="AWU122:AWV122"/>
    <mergeCell ref="AWW122:AWX122"/>
    <mergeCell ref="AWY122:AWZ122"/>
    <mergeCell ref="BBQ122:BBR122"/>
    <mergeCell ref="BBS122:BBT122"/>
    <mergeCell ref="BBU122:BBV122"/>
    <mergeCell ref="BBW122:BBX122"/>
    <mergeCell ref="BBY122:BBZ122"/>
    <mergeCell ref="BBG122:BBH122"/>
    <mergeCell ref="BBI122:BBJ122"/>
    <mergeCell ref="BBK122:BBL122"/>
    <mergeCell ref="BBM122:BBN122"/>
    <mergeCell ref="BBO122:BBP122"/>
    <mergeCell ref="BAW122:BAX122"/>
    <mergeCell ref="BAY122:BAZ122"/>
    <mergeCell ref="BBA122:BBB122"/>
    <mergeCell ref="BBC122:BBD122"/>
    <mergeCell ref="BBE122:BBF122"/>
    <mergeCell ref="BAM122:BAN122"/>
    <mergeCell ref="BAO122:BAP122"/>
    <mergeCell ref="BAQ122:BAR122"/>
    <mergeCell ref="BAS122:BAT122"/>
    <mergeCell ref="BAU122:BAV122"/>
    <mergeCell ref="BAC122:BAD122"/>
    <mergeCell ref="BAE122:BAF122"/>
    <mergeCell ref="BAG122:BAH122"/>
    <mergeCell ref="BAI122:BAJ122"/>
    <mergeCell ref="BAK122:BAL122"/>
    <mergeCell ref="AZS122:AZT122"/>
    <mergeCell ref="AZU122:AZV122"/>
    <mergeCell ref="AZW122:AZX122"/>
    <mergeCell ref="AZY122:AZZ122"/>
    <mergeCell ref="BAA122:BAB122"/>
    <mergeCell ref="AZI122:AZJ122"/>
    <mergeCell ref="AZK122:AZL122"/>
    <mergeCell ref="AZM122:AZN122"/>
    <mergeCell ref="AZO122:AZP122"/>
    <mergeCell ref="AZQ122:AZR122"/>
    <mergeCell ref="BEI122:BEJ122"/>
    <mergeCell ref="BEK122:BEL122"/>
    <mergeCell ref="BEM122:BEN122"/>
    <mergeCell ref="BEO122:BEP122"/>
    <mergeCell ref="BEQ122:BER122"/>
    <mergeCell ref="BDY122:BDZ122"/>
    <mergeCell ref="BEA122:BEB122"/>
    <mergeCell ref="BEC122:BED122"/>
    <mergeCell ref="BEE122:BEF122"/>
    <mergeCell ref="BEG122:BEH122"/>
    <mergeCell ref="BDO122:BDP122"/>
    <mergeCell ref="BDQ122:BDR122"/>
    <mergeCell ref="BDS122:BDT122"/>
    <mergeCell ref="BDU122:BDV122"/>
    <mergeCell ref="BDW122:BDX122"/>
    <mergeCell ref="BDE122:BDF122"/>
    <mergeCell ref="BDG122:BDH122"/>
    <mergeCell ref="BDI122:BDJ122"/>
    <mergeCell ref="BDK122:BDL122"/>
    <mergeCell ref="BDM122:BDN122"/>
    <mergeCell ref="BCU122:BCV122"/>
    <mergeCell ref="BCW122:BCX122"/>
    <mergeCell ref="BCY122:BCZ122"/>
    <mergeCell ref="BDA122:BDB122"/>
    <mergeCell ref="BDC122:BDD122"/>
    <mergeCell ref="BCK122:BCL122"/>
    <mergeCell ref="BCM122:BCN122"/>
    <mergeCell ref="BCO122:BCP122"/>
    <mergeCell ref="BCQ122:BCR122"/>
    <mergeCell ref="BCS122:BCT122"/>
    <mergeCell ref="BCA122:BCB122"/>
    <mergeCell ref="BCC122:BCD122"/>
    <mergeCell ref="BCE122:BCF122"/>
    <mergeCell ref="BCG122:BCH122"/>
    <mergeCell ref="BCI122:BCJ122"/>
    <mergeCell ref="BHA122:BHB122"/>
    <mergeCell ref="BHC122:BHD122"/>
    <mergeCell ref="BHE122:BHF122"/>
    <mergeCell ref="BHG122:BHH122"/>
    <mergeCell ref="BHI122:BHJ122"/>
    <mergeCell ref="BGQ122:BGR122"/>
    <mergeCell ref="BGS122:BGT122"/>
    <mergeCell ref="BGU122:BGV122"/>
    <mergeCell ref="BGW122:BGX122"/>
    <mergeCell ref="BGY122:BGZ122"/>
    <mergeCell ref="BGG122:BGH122"/>
    <mergeCell ref="BGI122:BGJ122"/>
    <mergeCell ref="BGK122:BGL122"/>
    <mergeCell ref="BGM122:BGN122"/>
    <mergeCell ref="BGO122:BGP122"/>
    <mergeCell ref="BFW122:BFX122"/>
    <mergeCell ref="BFY122:BFZ122"/>
    <mergeCell ref="BGA122:BGB122"/>
    <mergeCell ref="BGC122:BGD122"/>
    <mergeCell ref="BGE122:BGF122"/>
    <mergeCell ref="BFM122:BFN122"/>
    <mergeCell ref="BFO122:BFP122"/>
    <mergeCell ref="BFQ122:BFR122"/>
    <mergeCell ref="BFS122:BFT122"/>
    <mergeCell ref="BFU122:BFV122"/>
    <mergeCell ref="BFC122:BFD122"/>
    <mergeCell ref="BFE122:BFF122"/>
    <mergeCell ref="BFG122:BFH122"/>
    <mergeCell ref="BFI122:BFJ122"/>
    <mergeCell ref="BFK122:BFL122"/>
    <mergeCell ref="BES122:BET122"/>
    <mergeCell ref="BEU122:BEV122"/>
    <mergeCell ref="BEW122:BEX122"/>
    <mergeCell ref="BEY122:BEZ122"/>
    <mergeCell ref="BFA122:BFB122"/>
    <mergeCell ref="BJS122:BJT122"/>
    <mergeCell ref="BJU122:BJV122"/>
    <mergeCell ref="BJW122:BJX122"/>
    <mergeCell ref="BJY122:BJZ122"/>
    <mergeCell ref="BKA122:BKB122"/>
    <mergeCell ref="BJI122:BJJ122"/>
    <mergeCell ref="BJK122:BJL122"/>
    <mergeCell ref="BJM122:BJN122"/>
    <mergeCell ref="BJO122:BJP122"/>
    <mergeCell ref="BJQ122:BJR122"/>
    <mergeCell ref="BIY122:BIZ122"/>
    <mergeCell ref="BJA122:BJB122"/>
    <mergeCell ref="BJC122:BJD122"/>
    <mergeCell ref="BJE122:BJF122"/>
    <mergeCell ref="BJG122:BJH122"/>
    <mergeCell ref="BIO122:BIP122"/>
    <mergeCell ref="BIQ122:BIR122"/>
    <mergeCell ref="BIS122:BIT122"/>
    <mergeCell ref="BIU122:BIV122"/>
    <mergeCell ref="BIW122:BIX122"/>
    <mergeCell ref="BIE122:BIF122"/>
    <mergeCell ref="BIG122:BIH122"/>
    <mergeCell ref="BII122:BIJ122"/>
    <mergeCell ref="BIK122:BIL122"/>
    <mergeCell ref="BIM122:BIN122"/>
    <mergeCell ref="BHU122:BHV122"/>
    <mergeCell ref="BHW122:BHX122"/>
    <mergeCell ref="BHY122:BHZ122"/>
    <mergeCell ref="BIA122:BIB122"/>
    <mergeCell ref="BIC122:BID122"/>
    <mergeCell ref="BHK122:BHL122"/>
    <mergeCell ref="BHM122:BHN122"/>
    <mergeCell ref="BHO122:BHP122"/>
    <mergeCell ref="BHQ122:BHR122"/>
    <mergeCell ref="BHS122:BHT122"/>
    <mergeCell ref="BMK122:BML122"/>
    <mergeCell ref="BMM122:BMN122"/>
    <mergeCell ref="BMO122:BMP122"/>
    <mergeCell ref="BMQ122:BMR122"/>
    <mergeCell ref="BMS122:BMT122"/>
    <mergeCell ref="BMA122:BMB122"/>
    <mergeCell ref="BMC122:BMD122"/>
    <mergeCell ref="BME122:BMF122"/>
    <mergeCell ref="BMG122:BMH122"/>
    <mergeCell ref="BMI122:BMJ122"/>
    <mergeCell ref="BLQ122:BLR122"/>
    <mergeCell ref="BLS122:BLT122"/>
    <mergeCell ref="BLU122:BLV122"/>
    <mergeCell ref="BLW122:BLX122"/>
    <mergeCell ref="BLY122:BLZ122"/>
    <mergeCell ref="BLG122:BLH122"/>
    <mergeCell ref="BLI122:BLJ122"/>
    <mergeCell ref="BLK122:BLL122"/>
    <mergeCell ref="BLM122:BLN122"/>
    <mergeCell ref="BLO122:BLP122"/>
    <mergeCell ref="BKW122:BKX122"/>
    <mergeCell ref="BKY122:BKZ122"/>
    <mergeCell ref="BLA122:BLB122"/>
    <mergeCell ref="BLC122:BLD122"/>
    <mergeCell ref="BLE122:BLF122"/>
    <mergeCell ref="BKM122:BKN122"/>
    <mergeCell ref="BKO122:BKP122"/>
    <mergeCell ref="BKQ122:BKR122"/>
    <mergeCell ref="BKS122:BKT122"/>
    <mergeCell ref="BKU122:BKV122"/>
    <mergeCell ref="BKC122:BKD122"/>
    <mergeCell ref="BKE122:BKF122"/>
    <mergeCell ref="BKG122:BKH122"/>
    <mergeCell ref="BKI122:BKJ122"/>
    <mergeCell ref="BKK122:BKL122"/>
    <mergeCell ref="BPC122:BPD122"/>
    <mergeCell ref="BPE122:BPF122"/>
    <mergeCell ref="BPG122:BPH122"/>
    <mergeCell ref="BPI122:BPJ122"/>
    <mergeCell ref="BPK122:BPL122"/>
    <mergeCell ref="BOS122:BOT122"/>
    <mergeCell ref="BOU122:BOV122"/>
    <mergeCell ref="BOW122:BOX122"/>
    <mergeCell ref="BOY122:BOZ122"/>
    <mergeCell ref="BPA122:BPB122"/>
    <mergeCell ref="BOI122:BOJ122"/>
    <mergeCell ref="BOK122:BOL122"/>
    <mergeCell ref="BOM122:BON122"/>
    <mergeCell ref="BOO122:BOP122"/>
    <mergeCell ref="BOQ122:BOR122"/>
    <mergeCell ref="BNY122:BNZ122"/>
    <mergeCell ref="BOA122:BOB122"/>
    <mergeCell ref="BOC122:BOD122"/>
    <mergeCell ref="BOE122:BOF122"/>
    <mergeCell ref="BOG122:BOH122"/>
    <mergeCell ref="BNO122:BNP122"/>
    <mergeCell ref="BNQ122:BNR122"/>
    <mergeCell ref="BNS122:BNT122"/>
    <mergeCell ref="BNU122:BNV122"/>
    <mergeCell ref="BNW122:BNX122"/>
    <mergeCell ref="BNE122:BNF122"/>
    <mergeCell ref="BNG122:BNH122"/>
    <mergeCell ref="BNI122:BNJ122"/>
    <mergeCell ref="BNK122:BNL122"/>
    <mergeCell ref="BNM122:BNN122"/>
    <mergeCell ref="BMU122:BMV122"/>
    <mergeCell ref="BMW122:BMX122"/>
    <mergeCell ref="BMY122:BMZ122"/>
    <mergeCell ref="BNA122:BNB122"/>
    <mergeCell ref="BNC122:BND122"/>
    <mergeCell ref="BRU122:BRV122"/>
    <mergeCell ref="BRW122:BRX122"/>
    <mergeCell ref="BRY122:BRZ122"/>
    <mergeCell ref="BSA122:BSB122"/>
    <mergeCell ref="BSC122:BSD122"/>
    <mergeCell ref="BRK122:BRL122"/>
    <mergeCell ref="BRM122:BRN122"/>
    <mergeCell ref="BRO122:BRP122"/>
    <mergeCell ref="BRQ122:BRR122"/>
    <mergeCell ref="BRS122:BRT122"/>
    <mergeCell ref="BRA122:BRB122"/>
    <mergeCell ref="BRC122:BRD122"/>
    <mergeCell ref="BRE122:BRF122"/>
    <mergeCell ref="BRG122:BRH122"/>
    <mergeCell ref="BRI122:BRJ122"/>
    <mergeCell ref="BQQ122:BQR122"/>
    <mergeCell ref="BQS122:BQT122"/>
    <mergeCell ref="BQU122:BQV122"/>
    <mergeCell ref="BQW122:BQX122"/>
    <mergeCell ref="BQY122:BQZ122"/>
    <mergeCell ref="BQG122:BQH122"/>
    <mergeCell ref="BQI122:BQJ122"/>
    <mergeCell ref="BQK122:BQL122"/>
    <mergeCell ref="BQM122:BQN122"/>
    <mergeCell ref="BQO122:BQP122"/>
    <mergeCell ref="BPW122:BPX122"/>
    <mergeCell ref="BPY122:BPZ122"/>
    <mergeCell ref="BQA122:BQB122"/>
    <mergeCell ref="BQC122:BQD122"/>
    <mergeCell ref="BQE122:BQF122"/>
    <mergeCell ref="BPM122:BPN122"/>
    <mergeCell ref="BPO122:BPP122"/>
    <mergeCell ref="BPQ122:BPR122"/>
    <mergeCell ref="BPS122:BPT122"/>
    <mergeCell ref="BPU122:BPV122"/>
    <mergeCell ref="BUM122:BUN122"/>
    <mergeCell ref="BUO122:BUP122"/>
    <mergeCell ref="BUQ122:BUR122"/>
    <mergeCell ref="BUS122:BUT122"/>
    <mergeCell ref="BUU122:BUV122"/>
    <mergeCell ref="BUC122:BUD122"/>
    <mergeCell ref="BUE122:BUF122"/>
    <mergeCell ref="BUG122:BUH122"/>
    <mergeCell ref="BUI122:BUJ122"/>
    <mergeCell ref="BUK122:BUL122"/>
    <mergeCell ref="BTS122:BTT122"/>
    <mergeCell ref="BTU122:BTV122"/>
    <mergeCell ref="BTW122:BTX122"/>
    <mergeCell ref="BTY122:BTZ122"/>
    <mergeCell ref="BUA122:BUB122"/>
    <mergeCell ref="BTI122:BTJ122"/>
    <mergeCell ref="BTK122:BTL122"/>
    <mergeCell ref="BTM122:BTN122"/>
    <mergeCell ref="BTO122:BTP122"/>
    <mergeCell ref="BTQ122:BTR122"/>
    <mergeCell ref="BSY122:BSZ122"/>
    <mergeCell ref="BTA122:BTB122"/>
    <mergeCell ref="BTC122:BTD122"/>
    <mergeCell ref="BTE122:BTF122"/>
    <mergeCell ref="BTG122:BTH122"/>
    <mergeCell ref="BSO122:BSP122"/>
    <mergeCell ref="BSQ122:BSR122"/>
    <mergeCell ref="BSS122:BST122"/>
    <mergeCell ref="BSU122:BSV122"/>
    <mergeCell ref="BSW122:BSX122"/>
    <mergeCell ref="BSE122:BSF122"/>
    <mergeCell ref="BSG122:BSH122"/>
    <mergeCell ref="BSI122:BSJ122"/>
    <mergeCell ref="BSK122:BSL122"/>
    <mergeCell ref="BSM122:BSN122"/>
    <mergeCell ref="BXE122:BXF122"/>
    <mergeCell ref="BXG122:BXH122"/>
    <mergeCell ref="BXI122:BXJ122"/>
    <mergeCell ref="BXK122:BXL122"/>
    <mergeCell ref="BXM122:BXN122"/>
    <mergeCell ref="BWU122:BWV122"/>
    <mergeCell ref="BWW122:BWX122"/>
    <mergeCell ref="BWY122:BWZ122"/>
    <mergeCell ref="BXA122:BXB122"/>
    <mergeCell ref="BXC122:BXD122"/>
    <mergeCell ref="BWK122:BWL122"/>
    <mergeCell ref="BWM122:BWN122"/>
    <mergeCell ref="BWO122:BWP122"/>
    <mergeCell ref="BWQ122:BWR122"/>
    <mergeCell ref="BWS122:BWT122"/>
    <mergeCell ref="BWA122:BWB122"/>
    <mergeCell ref="BWC122:BWD122"/>
    <mergeCell ref="BWE122:BWF122"/>
    <mergeCell ref="BWG122:BWH122"/>
    <mergeCell ref="BWI122:BWJ122"/>
    <mergeCell ref="BVQ122:BVR122"/>
    <mergeCell ref="BVS122:BVT122"/>
    <mergeCell ref="BVU122:BVV122"/>
    <mergeCell ref="BVW122:BVX122"/>
    <mergeCell ref="BVY122:BVZ122"/>
    <mergeCell ref="BVG122:BVH122"/>
    <mergeCell ref="BVI122:BVJ122"/>
    <mergeCell ref="BVK122:BVL122"/>
    <mergeCell ref="BVM122:BVN122"/>
    <mergeCell ref="BVO122:BVP122"/>
    <mergeCell ref="BUW122:BUX122"/>
    <mergeCell ref="BUY122:BUZ122"/>
    <mergeCell ref="BVA122:BVB122"/>
    <mergeCell ref="BVC122:BVD122"/>
    <mergeCell ref="BVE122:BVF122"/>
    <mergeCell ref="BZW122:BZX122"/>
    <mergeCell ref="BZY122:BZZ122"/>
    <mergeCell ref="CAA122:CAB122"/>
    <mergeCell ref="CAC122:CAD122"/>
    <mergeCell ref="CAE122:CAF122"/>
    <mergeCell ref="BZM122:BZN122"/>
    <mergeCell ref="BZO122:BZP122"/>
    <mergeCell ref="BZQ122:BZR122"/>
    <mergeCell ref="BZS122:BZT122"/>
    <mergeCell ref="BZU122:BZV122"/>
    <mergeCell ref="BZC122:BZD122"/>
    <mergeCell ref="BZE122:BZF122"/>
    <mergeCell ref="BZG122:BZH122"/>
    <mergeCell ref="BZI122:BZJ122"/>
    <mergeCell ref="BZK122:BZL122"/>
    <mergeCell ref="BYS122:BYT122"/>
    <mergeCell ref="BYU122:BYV122"/>
    <mergeCell ref="BYW122:BYX122"/>
    <mergeCell ref="BYY122:BYZ122"/>
    <mergeCell ref="BZA122:BZB122"/>
    <mergeCell ref="BYI122:BYJ122"/>
    <mergeCell ref="BYK122:BYL122"/>
    <mergeCell ref="BYM122:BYN122"/>
    <mergeCell ref="BYO122:BYP122"/>
    <mergeCell ref="BYQ122:BYR122"/>
    <mergeCell ref="BXY122:BXZ122"/>
    <mergeCell ref="BYA122:BYB122"/>
    <mergeCell ref="BYC122:BYD122"/>
    <mergeCell ref="BYE122:BYF122"/>
    <mergeCell ref="BYG122:BYH122"/>
    <mergeCell ref="BXO122:BXP122"/>
    <mergeCell ref="BXQ122:BXR122"/>
    <mergeCell ref="BXS122:BXT122"/>
    <mergeCell ref="BXU122:BXV122"/>
    <mergeCell ref="BXW122:BXX122"/>
    <mergeCell ref="CCO122:CCP122"/>
    <mergeCell ref="CCQ122:CCR122"/>
    <mergeCell ref="CCS122:CCT122"/>
    <mergeCell ref="CCU122:CCV122"/>
    <mergeCell ref="CCW122:CCX122"/>
    <mergeCell ref="CCE122:CCF122"/>
    <mergeCell ref="CCG122:CCH122"/>
    <mergeCell ref="CCI122:CCJ122"/>
    <mergeCell ref="CCK122:CCL122"/>
    <mergeCell ref="CCM122:CCN122"/>
    <mergeCell ref="CBU122:CBV122"/>
    <mergeCell ref="CBW122:CBX122"/>
    <mergeCell ref="CBY122:CBZ122"/>
    <mergeCell ref="CCA122:CCB122"/>
    <mergeCell ref="CCC122:CCD122"/>
    <mergeCell ref="CBK122:CBL122"/>
    <mergeCell ref="CBM122:CBN122"/>
    <mergeCell ref="CBO122:CBP122"/>
    <mergeCell ref="CBQ122:CBR122"/>
    <mergeCell ref="CBS122:CBT122"/>
    <mergeCell ref="CBA122:CBB122"/>
    <mergeCell ref="CBC122:CBD122"/>
    <mergeCell ref="CBE122:CBF122"/>
    <mergeCell ref="CBG122:CBH122"/>
    <mergeCell ref="CBI122:CBJ122"/>
    <mergeCell ref="CAQ122:CAR122"/>
    <mergeCell ref="CAS122:CAT122"/>
    <mergeCell ref="CAU122:CAV122"/>
    <mergeCell ref="CAW122:CAX122"/>
    <mergeCell ref="CAY122:CAZ122"/>
    <mergeCell ref="CAG122:CAH122"/>
    <mergeCell ref="CAI122:CAJ122"/>
    <mergeCell ref="CAK122:CAL122"/>
    <mergeCell ref="CAM122:CAN122"/>
    <mergeCell ref="CAO122:CAP122"/>
    <mergeCell ref="CFG122:CFH122"/>
    <mergeCell ref="CFI122:CFJ122"/>
    <mergeCell ref="CFK122:CFL122"/>
    <mergeCell ref="CFM122:CFN122"/>
    <mergeCell ref="CFO122:CFP122"/>
    <mergeCell ref="CEW122:CEX122"/>
    <mergeCell ref="CEY122:CEZ122"/>
    <mergeCell ref="CFA122:CFB122"/>
    <mergeCell ref="CFC122:CFD122"/>
    <mergeCell ref="CFE122:CFF122"/>
    <mergeCell ref="CEM122:CEN122"/>
    <mergeCell ref="CEO122:CEP122"/>
    <mergeCell ref="CEQ122:CER122"/>
    <mergeCell ref="CES122:CET122"/>
    <mergeCell ref="CEU122:CEV122"/>
    <mergeCell ref="CEC122:CED122"/>
    <mergeCell ref="CEE122:CEF122"/>
    <mergeCell ref="CEG122:CEH122"/>
    <mergeCell ref="CEI122:CEJ122"/>
    <mergeCell ref="CEK122:CEL122"/>
    <mergeCell ref="CDS122:CDT122"/>
    <mergeCell ref="CDU122:CDV122"/>
    <mergeCell ref="CDW122:CDX122"/>
    <mergeCell ref="CDY122:CDZ122"/>
    <mergeCell ref="CEA122:CEB122"/>
    <mergeCell ref="CDI122:CDJ122"/>
    <mergeCell ref="CDK122:CDL122"/>
    <mergeCell ref="CDM122:CDN122"/>
    <mergeCell ref="CDO122:CDP122"/>
    <mergeCell ref="CDQ122:CDR122"/>
    <mergeCell ref="CCY122:CCZ122"/>
    <mergeCell ref="CDA122:CDB122"/>
    <mergeCell ref="CDC122:CDD122"/>
    <mergeCell ref="CDE122:CDF122"/>
    <mergeCell ref="CDG122:CDH122"/>
    <mergeCell ref="CHY122:CHZ122"/>
    <mergeCell ref="CIA122:CIB122"/>
    <mergeCell ref="CIC122:CID122"/>
    <mergeCell ref="CIE122:CIF122"/>
    <mergeCell ref="CIG122:CIH122"/>
    <mergeCell ref="CHO122:CHP122"/>
    <mergeCell ref="CHQ122:CHR122"/>
    <mergeCell ref="CHS122:CHT122"/>
    <mergeCell ref="CHU122:CHV122"/>
    <mergeCell ref="CHW122:CHX122"/>
    <mergeCell ref="CHE122:CHF122"/>
    <mergeCell ref="CHG122:CHH122"/>
    <mergeCell ref="CHI122:CHJ122"/>
    <mergeCell ref="CHK122:CHL122"/>
    <mergeCell ref="CHM122:CHN122"/>
    <mergeCell ref="CGU122:CGV122"/>
    <mergeCell ref="CGW122:CGX122"/>
    <mergeCell ref="CGY122:CGZ122"/>
    <mergeCell ref="CHA122:CHB122"/>
    <mergeCell ref="CHC122:CHD122"/>
    <mergeCell ref="CGK122:CGL122"/>
    <mergeCell ref="CGM122:CGN122"/>
    <mergeCell ref="CGO122:CGP122"/>
    <mergeCell ref="CGQ122:CGR122"/>
    <mergeCell ref="CGS122:CGT122"/>
    <mergeCell ref="CGA122:CGB122"/>
    <mergeCell ref="CGC122:CGD122"/>
    <mergeCell ref="CGE122:CGF122"/>
    <mergeCell ref="CGG122:CGH122"/>
    <mergeCell ref="CGI122:CGJ122"/>
    <mergeCell ref="CFQ122:CFR122"/>
    <mergeCell ref="CFS122:CFT122"/>
    <mergeCell ref="CFU122:CFV122"/>
    <mergeCell ref="CFW122:CFX122"/>
    <mergeCell ref="CFY122:CFZ122"/>
    <mergeCell ref="CKQ122:CKR122"/>
    <mergeCell ref="CKS122:CKT122"/>
    <mergeCell ref="CKU122:CKV122"/>
    <mergeCell ref="CKW122:CKX122"/>
    <mergeCell ref="CKY122:CKZ122"/>
    <mergeCell ref="CKG122:CKH122"/>
    <mergeCell ref="CKI122:CKJ122"/>
    <mergeCell ref="CKK122:CKL122"/>
    <mergeCell ref="CKM122:CKN122"/>
    <mergeCell ref="CKO122:CKP122"/>
    <mergeCell ref="CJW122:CJX122"/>
    <mergeCell ref="CJY122:CJZ122"/>
    <mergeCell ref="CKA122:CKB122"/>
    <mergeCell ref="CKC122:CKD122"/>
    <mergeCell ref="CKE122:CKF122"/>
    <mergeCell ref="CJM122:CJN122"/>
    <mergeCell ref="CJO122:CJP122"/>
    <mergeCell ref="CJQ122:CJR122"/>
    <mergeCell ref="CJS122:CJT122"/>
    <mergeCell ref="CJU122:CJV122"/>
    <mergeCell ref="CJC122:CJD122"/>
    <mergeCell ref="CJE122:CJF122"/>
    <mergeCell ref="CJG122:CJH122"/>
    <mergeCell ref="CJI122:CJJ122"/>
    <mergeCell ref="CJK122:CJL122"/>
    <mergeCell ref="CIS122:CIT122"/>
    <mergeCell ref="CIU122:CIV122"/>
    <mergeCell ref="CIW122:CIX122"/>
    <mergeCell ref="CIY122:CIZ122"/>
    <mergeCell ref="CJA122:CJB122"/>
    <mergeCell ref="CII122:CIJ122"/>
    <mergeCell ref="CIK122:CIL122"/>
    <mergeCell ref="CIM122:CIN122"/>
    <mergeCell ref="CIO122:CIP122"/>
    <mergeCell ref="CIQ122:CIR122"/>
    <mergeCell ref="CNI122:CNJ122"/>
    <mergeCell ref="CNK122:CNL122"/>
    <mergeCell ref="CNM122:CNN122"/>
    <mergeCell ref="CNO122:CNP122"/>
    <mergeCell ref="CNQ122:CNR122"/>
    <mergeCell ref="CMY122:CMZ122"/>
    <mergeCell ref="CNA122:CNB122"/>
    <mergeCell ref="CNC122:CND122"/>
    <mergeCell ref="CNE122:CNF122"/>
    <mergeCell ref="CNG122:CNH122"/>
    <mergeCell ref="CMO122:CMP122"/>
    <mergeCell ref="CMQ122:CMR122"/>
    <mergeCell ref="CMS122:CMT122"/>
    <mergeCell ref="CMU122:CMV122"/>
    <mergeCell ref="CMW122:CMX122"/>
    <mergeCell ref="CME122:CMF122"/>
    <mergeCell ref="CMG122:CMH122"/>
    <mergeCell ref="CMI122:CMJ122"/>
    <mergeCell ref="CMK122:CML122"/>
    <mergeCell ref="CMM122:CMN122"/>
    <mergeCell ref="CLU122:CLV122"/>
    <mergeCell ref="CLW122:CLX122"/>
    <mergeCell ref="CLY122:CLZ122"/>
    <mergeCell ref="CMA122:CMB122"/>
    <mergeCell ref="CMC122:CMD122"/>
    <mergeCell ref="CLK122:CLL122"/>
    <mergeCell ref="CLM122:CLN122"/>
    <mergeCell ref="CLO122:CLP122"/>
    <mergeCell ref="CLQ122:CLR122"/>
    <mergeCell ref="CLS122:CLT122"/>
    <mergeCell ref="CLA122:CLB122"/>
    <mergeCell ref="CLC122:CLD122"/>
    <mergeCell ref="CLE122:CLF122"/>
    <mergeCell ref="CLG122:CLH122"/>
    <mergeCell ref="CLI122:CLJ122"/>
    <mergeCell ref="CQA122:CQB122"/>
    <mergeCell ref="CQC122:CQD122"/>
    <mergeCell ref="CQE122:CQF122"/>
    <mergeCell ref="CQG122:CQH122"/>
    <mergeCell ref="CQI122:CQJ122"/>
    <mergeCell ref="CPQ122:CPR122"/>
    <mergeCell ref="CPS122:CPT122"/>
    <mergeCell ref="CPU122:CPV122"/>
    <mergeCell ref="CPW122:CPX122"/>
    <mergeCell ref="CPY122:CPZ122"/>
    <mergeCell ref="CPG122:CPH122"/>
    <mergeCell ref="CPI122:CPJ122"/>
    <mergeCell ref="CPK122:CPL122"/>
    <mergeCell ref="CPM122:CPN122"/>
    <mergeCell ref="CPO122:CPP122"/>
    <mergeCell ref="COW122:COX122"/>
    <mergeCell ref="COY122:COZ122"/>
    <mergeCell ref="CPA122:CPB122"/>
    <mergeCell ref="CPC122:CPD122"/>
    <mergeCell ref="CPE122:CPF122"/>
    <mergeCell ref="COM122:CON122"/>
    <mergeCell ref="COO122:COP122"/>
    <mergeCell ref="COQ122:COR122"/>
    <mergeCell ref="COS122:COT122"/>
    <mergeCell ref="COU122:COV122"/>
    <mergeCell ref="COC122:COD122"/>
    <mergeCell ref="COE122:COF122"/>
    <mergeCell ref="COG122:COH122"/>
    <mergeCell ref="COI122:COJ122"/>
    <mergeCell ref="COK122:COL122"/>
    <mergeCell ref="CNS122:CNT122"/>
    <mergeCell ref="CNU122:CNV122"/>
    <mergeCell ref="CNW122:CNX122"/>
    <mergeCell ref="CNY122:CNZ122"/>
    <mergeCell ref="COA122:COB122"/>
    <mergeCell ref="CSS122:CST122"/>
    <mergeCell ref="CSU122:CSV122"/>
    <mergeCell ref="CSW122:CSX122"/>
    <mergeCell ref="CSY122:CSZ122"/>
    <mergeCell ref="CTA122:CTB122"/>
    <mergeCell ref="CSI122:CSJ122"/>
    <mergeCell ref="CSK122:CSL122"/>
    <mergeCell ref="CSM122:CSN122"/>
    <mergeCell ref="CSO122:CSP122"/>
    <mergeCell ref="CSQ122:CSR122"/>
    <mergeCell ref="CRY122:CRZ122"/>
    <mergeCell ref="CSA122:CSB122"/>
    <mergeCell ref="CSC122:CSD122"/>
    <mergeCell ref="CSE122:CSF122"/>
    <mergeCell ref="CSG122:CSH122"/>
    <mergeCell ref="CRO122:CRP122"/>
    <mergeCell ref="CRQ122:CRR122"/>
    <mergeCell ref="CRS122:CRT122"/>
    <mergeCell ref="CRU122:CRV122"/>
    <mergeCell ref="CRW122:CRX122"/>
    <mergeCell ref="CRE122:CRF122"/>
    <mergeCell ref="CRG122:CRH122"/>
    <mergeCell ref="CRI122:CRJ122"/>
    <mergeCell ref="CRK122:CRL122"/>
    <mergeCell ref="CRM122:CRN122"/>
    <mergeCell ref="CQU122:CQV122"/>
    <mergeCell ref="CQW122:CQX122"/>
    <mergeCell ref="CQY122:CQZ122"/>
    <mergeCell ref="CRA122:CRB122"/>
    <mergeCell ref="CRC122:CRD122"/>
    <mergeCell ref="CQK122:CQL122"/>
    <mergeCell ref="CQM122:CQN122"/>
    <mergeCell ref="CQO122:CQP122"/>
    <mergeCell ref="CQQ122:CQR122"/>
    <mergeCell ref="CQS122:CQT122"/>
    <mergeCell ref="CVK122:CVL122"/>
    <mergeCell ref="CVM122:CVN122"/>
    <mergeCell ref="CVO122:CVP122"/>
    <mergeCell ref="CVQ122:CVR122"/>
    <mergeCell ref="CVS122:CVT122"/>
    <mergeCell ref="CVA122:CVB122"/>
    <mergeCell ref="CVC122:CVD122"/>
    <mergeCell ref="CVE122:CVF122"/>
    <mergeCell ref="CVG122:CVH122"/>
    <mergeCell ref="CVI122:CVJ122"/>
    <mergeCell ref="CUQ122:CUR122"/>
    <mergeCell ref="CUS122:CUT122"/>
    <mergeCell ref="CUU122:CUV122"/>
    <mergeCell ref="CUW122:CUX122"/>
    <mergeCell ref="CUY122:CUZ122"/>
    <mergeCell ref="CUG122:CUH122"/>
    <mergeCell ref="CUI122:CUJ122"/>
    <mergeCell ref="CUK122:CUL122"/>
    <mergeCell ref="CUM122:CUN122"/>
    <mergeCell ref="CUO122:CUP122"/>
    <mergeCell ref="CTW122:CTX122"/>
    <mergeCell ref="CTY122:CTZ122"/>
    <mergeCell ref="CUA122:CUB122"/>
    <mergeCell ref="CUC122:CUD122"/>
    <mergeCell ref="CUE122:CUF122"/>
    <mergeCell ref="CTM122:CTN122"/>
    <mergeCell ref="CTO122:CTP122"/>
    <mergeCell ref="CTQ122:CTR122"/>
    <mergeCell ref="CTS122:CTT122"/>
    <mergeCell ref="CTU122:CTV122"/>
    <mergeCell ref="CTC122:CTD122"/>
    <mergeCell ref="CTE122:CTF122"/>
    <mergeCell ref="CTG122:CTH122"/>
    <mergeCell ref="CTI122:CTJ122"/>
    <mergeCell ref="CTK122:CTL122"/>
    <mergeCell ref="CYC122:CYD122"/>
    <mergeCell ref="CYE122:CYF122"/>
    <mergeCell ref="CYG122:CYH122"/>
    <mergeCell ref="CYI122:CYJ122"/>
    <mergeCell ref="CYK122:CYL122"/>
    <mergeCell ref="CXS122:CXT122"/>
    <mergeCell ref="CXU122:CXV122"/>
    <mergeCell ref="CXW122:CXX122"/>
    <mergeCell ref="CXY122:CXZ122"/>
    <mergeCell ref="CYA122:CYB122"/>
    <mergeCell ref="CXI122:CXJ122"/>
    <mergeCell ref="CXK122:CXL122"/>
    <mergeCell ref="CXM122:CXN122"/>
    <mergeCell ref="CXO122:CXP122"/>
    <mergeCell ref="CXQ122:CXR122"/>
    <mergeCell ref="CWY122:CWZ122"/>
    <mergeCell ref="CXA122:CXB122"/>
    <mergeCell ref="CXC122:CXD122"/>
    <mergeCell ref="CXE122:CXF122"/>
    <mergeCell ref="CXG122:CXH122"/>
    <mergeCell ref="CWO122:CWP122"/>
    <mergeCell ref="CWQ122:CWR122"/>
    <mergeCell ref="CWS122:CWT122"/>
    <mergeCell ref="CWU122:CWV122"/>
    <mergeCell ref="CWW122:CWX122"/>
    <mergeCell ref="CWE122:CWF122"/>
    <mergeCell ref="CWG122:CWH122"/>
    <mergeCell ref="CWI122:CWJ122"/>
    <mergeCell ref="CWK122:CWL122"/>
    <mergeCell ref="CWM122:CWN122"/>
    <mergeCell ref="CVU122:CVV122"/>
    <mergeCell ref="CVW122:CVX122"/>
    <mergeCell ref="CVY122:CVZ122"/>
    <mergeCell ref="CWA122:CWB122"/>
    <mergeCell ref="CWC122:CWD122"/>
    <mergeCell ref="DAU122:DAV122"/>
    <mergeCell ref="DAW122:DAX122"/>
    <mergeCell ref="DAY122:DAZ122"/>
    <mergeCell ref="DBA122:DBB122"/>
    <mergeCell ref="DBC122:DBD122"/>
    <mergeCell ref="DAK122:DAL122"/>
    <mergeCell ref="DAM122:DAN122"/>
    <mergeCell ref="DAO122:DAP122"/>
    <mergeCell ref="DAQ122:DAR122"/>
    <mergeCell ref="DAS122:DAT122"/>
    <mergeCell ref="DAA122:DAB122"/>
    <mergeCell ref="DAC122:DAD122"/>
    <mergeCell ref="DAE122:DAF122"/>
    <mergeCell ref="DAG122:DAH122"/>
    <mergeCell ref="DAI122:DAJ122"/>
    <mergeCell ref="CZQ122:CZR122"/>
    <mergeCell ref="CZS122:CZT122"/>
    <mergeCell ref="CZU122:CZV122"/>
    <mergeCell ref="CZW122:CZX122"/>
    <mergeCell ref="CZY122:CZZ122"/>
    <mergeCell ref="CZG122:CZH122"/>
    <mergeCell ref="CZI122:CZJ122"/>
    <mergeCell ref="CZK122:CZL122"/>
    <mergeCell ref="CZM122:CZN122"/>
    <mergeCell ref="CZO122:CZP122"/>
    <mergeCell ref="CYW122:CYX122"/>
    <mergeCell ref="CYY122:CYZ122"/>
    <mergeCell ref="CZA122:CZB122"/>
    <mergeCell ref="CZC122:CZD122"/>
    <mergeCell ref="CZE122:CZF122"/>
    <mergeCell ref="CYM122:CYN122"/>
    <mergeCell ref="CYO122:CYP122"/>
    <mergeCell ref="CYQ122:CYR122"/>
    <mergeCell ref="CYS122:CYT122"/>
    <mergeCell ref="CYU122:CYV122"/>
    <mergeCell ref="DDM122:DDN122"/>
    <mergeCell ref="DDO122:DDP122"/>
    <mergeCell ref="DDQ122:DDR122"/>
    <mergeCell ref="DDS122:DDT122"/>
    <mergeCell ref="DDU122:DDV122"/>
    <mergeCell ref="DDC122:DDD122"/>
    <mergeCell ref="DDE122:DDF122"/>
    <mergeCell ref="DDG122:DDH122"/>
    <mergeCell ref="DDI122:DDJ122"/>
    <mergeCell ref="DDK122:DDL122"/>
    <mergeCell ref="DCS122:DCT122"/>
    <mergeCell ref="DCU122:DCV122"/>
    <mergeCell ref="DCW122:DCX122"/>
    <mergeCell ref="DCY122:DCZ122"/>
    <mergeCell ref="DDA122:DDB122"/>
    <mergeCell ref="DCI122:DCJ122"/>
    <mergeCell ref="DCK122:DCL122"/>
    <mergeCell ref="DCM122:DCN122"/>
    <mergeCell ref="DCO122:DCP122"/>
    <mergeCell ref="DCQ122:DCR122"/>
    <mergeCell ref="DBY122:DBZ122"/>
    <mergeCell ref="DCA122:DCB122"/>
    <mergeCell ref="DCC122:DCD122"/>
    <mergeCell ref="DCE122:DCF122"/>
    <mergeCell ref="DCG122:DCH122"/>
    <mergeCell ref="DBO122:DBP122"/>
    <mergeCell ref="DBQ122:DBR122"/>
    <mergeCell ref="DBS122:DBT122"/>
    <mergeCell ref="DBU122:DBV122"/>
    <mergeCell ref="DBW122:DBX122"/>
    <mergeCell ref="DBE122:DBF122"/>
    <mergeCell ref="DBG122:DBH122"/>
    <mergeCell ref="DBI122:DBJ122"/>
    <mergeCell ref="DBK122:DBL122"/>
    <mergeCell ref="DBM122:DBN122"/>
    <mergeCell ref="DGE122:DGF122"/>
    <mergeCell ref="DGG122:DGH122"/>
    <mergeCell ref="DGI122:DGJ122"/>
    <mergeCell ref="DGK122:DGL122"/>
    <mergeCell ref="DGM122:DGN122"/>
    <mergeCell ref="DFU122:DFV122"/>
    <mergeCell ref="DFW122:DFX122"/>
    <mergeCell ref="DFY122:DFZ122"/>
    <mergeCell ref="DGA122:DGB122"/>
    <mergeCell ref="DGC122:DGD122"/>
    <mergeCell ref="DFK122:DFL122"/>
    <mergeCell ref="DFM122:DFN122"/>
    <mergeCell ref="DFO122:DFP122"/>
    <mergeCell ref="DFQ122:DFR122"/>
    <mergeCell ref="DFS122:DFT122"/>
    <mergeCell ref="DFA122:DFB122"/>
    <mergeCell ref="DFC122:DFD122"/>
    <mergeCell ref="DFE122:DFF122"/>
    <mergeCell ref="DFG122:DFH122"/>
    <mergeCell ref="DFI122:DFJ122"/>
    <mergeCell ref="DEQ122:DER122"/>
    <mergeCell ref="DES122:DET122"/>
    <mergeCell ref="DEU122:DEV122"/>
    <mergeCell ref="DEW122:DEX122"/>
    <mergeCell ref="DEY122:DEZ122"/>
    <mergeCell ref="DEG122:DEH122"/>
    <mergeCell ref="DEI122:DEJ122"/>
    <mergeCell ref="DEK122:DEL122"/>
    <mergeCell ref="DEM122:DEN122"/>
    <mergeCell ref="DEO122:DEP122"/>
    <mergeCell ref="DDW122:DDX122"/>
    <mergeCell ref="DDY122:DDZ122"/>
    <mergeCell ref="DEA122:DEB122"/>
    <mergeCell ref="DEC122:DED122"/>
    <mergeCell ref="DEE122:DEF122"/>
    <mergeCell ref="DIW122:DIX122"/>
    <mergeCell ref="DIY122:DIZ122"/>
    <mergeCell ref="DJA122:DJB122"/>
    <mergeCell ref="DJC122:DJD122"/>
    <mergeCell ref="DJE122:DJF122"/>
    <mergeCell ref="DIM122:DIN122"/>
    <mergeCell ref="DIO122:DIP122"/>
    <mergeCell ref="DIQ122:DIR122"/>
    <mergeCell ref="DIS122:DIT122"/>
    <mergeCell ref="DIU122:DIV122"/>
    <mergeCell ref="DIC122:DID122"/>
    <mergeCell ref="DIE122:DIF122"/>
    <mergeCell ref="DIG122:DIH122"/>
    <mergeCell ref="DII122:DIJ122"/>
    <mergeCell ref="DIK122:DIL122"/>
    <mergeCell ref="DHS122:DHT122"/>
    <mergeCell ref="DHU122:DHV122"/>
    <mergeCell ref="DHW122:DHX122"/>
    <mergeCell ref="DHY122:DHZ122"/>
    <mergeCell ref="DIA122:DIB122"/>
    <mergeCell ref="DHI122:DHJ122"/>
    <mergeCell ref="DHK122:DHL122"/>
    <mergeCell ref="DHM122:DHN122"/>
    <mergeCell ref="DHO122:DHP122"/>
    <mergeCell ref="DHQ122:DHR122"/>
    <mergeCell ref="DGY122:DGZ122"/>
    <mergeCell ref="DHA122:DHB122"/>
    <mergeCell ref="DHC122:DHD122"/>
    <mergeCell ref="DHE122:DHF122"/>
    <mergeCell ref="DHG122:DHH122"/>
    <mergeCell ref="DGO122:DGP122"/>
    <mergeCell ref="DGQ122:DGR122"/>
    <mergeCell ref="DGS122:DGT122"/>
    <mergeCell ref="DGU122:DGV122"/>
    <mergeCell ref="DGW122:DGX122"/>
    <mergeCell ref="DLO122:DLP122"/>
    <mergeCell ref="DLQ122:DLR122"/>
    <mergeCell ref="DLS122:DLT122"/>
    <mergeCell ref="DLU122:DLV122"/>
    <mergeCell ref="DLW122:DLX122"/>
    <mergeCell ref="DLE122:DLF122"/>
    <mergeCell ref="DLG122:DLH122"/>
    <mergeCell ref="DLI122:DLJ122"/>
    <mergeCell ref="DLK122:DLL122"/>
    <mergeCell ref="DLM122:DLN122"/>
    <mergeCell ref="DKU122:DKV122"/>
    <mergeCell ref="DKW122:DKX122"/>
    <mergeCell ref="DKY122:DKZ122"/>
    <mergeCell ref="DLA122:DLB122"/>
    <mergeCell ref="DLC122:DLD122"/>
    <mergeCell ref="DKK122:DKL122"/>
    <mergeCell ref="DKM122:DKN122"/>
    <mergeCell ref="DKO122:DKP122"/>
    <mergeCell ref="DKQ122:DKR122"/>
    <mergeCell ref="DKS122:DKT122"/>
    <mergeCell ref="DKA122:DKB122"/>
    <mergeCell ref="DKC122:DKD122"/>
    <mergeCell ref="DKE122:DKF122"/>
    <mergeCell ref="DKG122:DKH122"/>
    <mergeCell ref="DKI122:DKJ122"/>
    <mergeCell ref="DJQ122:DJR122"/>
    <mergeCell ref="DJS122:DJT122"/>
    <mergeCell ref="DJU122:DJV122"/>
    <mergeCell ref="DJW122:DJX122"/>
    <mergeCell ref="DJY122:DJZ122"/>
    <mergeCell ref="DJG122:DJH122"/>
    <mergeCell ref="DJI122:DJJ122"/>
    <mergeCell ref="DJK122:DJL122"/>
    <mergeCell ref="DJM122:DJN122"/>
    <mergeCell ref="DJO122:DJP122"/>
    <mergeCell ref="DOG122:DOH122"/>
    <mergeCell ref="DOI122:DOJ122"/>
    <mergeCell ref="DOK122:DOL122"/>
    <mergeCell ref="DOM122:DON122"/>
    <mergeCell ref="DOO122:DOP122"/>
    <mergeCell ref="DNW122:DNX122"/>
    <mergeCell ref="DNY122:DNZ122"/>
    <mergeCell ref="DOA122:DOB122"/>
    <mergeCell ref="DOC122:DOD122"/>
    <mergeCell ref="DOE122:DOF122"/>
    <mergeCell ref="DNM122:DNN122"/>
    <mergeCell ref="DNO122:DNP122"/>
    <mergeCell ref="DNQ122:DNR122"/>
    <mergeCell ref="DNS122:DNT122"/>
    <mergeCell ref="DNU122:DNV122"/>
    <mergeCell ref="DNC122:DND122"/>
    <mergeCell ref="DNE122:DNF122"/>
    <mergeCell ref="DNG122:DNH122"/>
    <mergeCell ref="DNI122:DNJ122"/>
    <mergeCell ref="DNK122:DNL122"/>
    <mergeCell ref="DMS122:DMT122"/>
    <mergeCell ref="DMU122:DMV122"/>
    <mergeCell ref="DMW122:DMX122"/>
    <mergeCell ref="DMY122:DMZ122"/>
    <mergeCell ref="DNA122:DNB122"/>
    <mergeCell ref="DMI122:DMJ122"/>
    <mergeCell ref="DMK122:DML122"/>
    <mergeCell ref="DMM122:DMN122"/>
    <mergeCell ref="DMO122:DMP122"/>
    <mergeCell ref="DMQ122:DMR122"/>
    <mergeCell ref="DLY122:DLZ122"/>
    <mergeCell ref="DMA122:DMB122"/>
    <mergeCell ref="DMC122:DMD122"/>
    <mergeCell ref="DME122:DMF122"/>
    <mergeCell ref="DMG122:DMH122"/>
    <mergeCell ref="DQY122:DQZ122"/>
    <mergeCell ref="DRA122:DRB122"/>
    <mergeCell ref="DRC122:DRD122"/>
    <mergeCell ref="DRE122:DRF122"/>
    <mergeCell ref="DRG122:DRH122"/>
    <mergeCell ref="DQO122:DQP122"/>
    <mergeCell ref="DQQ122:DQR122"/>
    <mergeCell ref="DQS122:DQT122"/>
    <mergeCell ref="DQU122:DQV122"/>
    <mergeCell ref="DQW122:DQX122"/>
    <mergeCell ref="DQE122:DQF122"/>
    <mergeCell ref="DQG122:DQH122"/>
    <mergeCell ref="DQI122:DQJ122"/>
    <mergeCell ref="DQK122:DQL122"/>
    <mergeCell ref="DQM122:DQN122"/>
    <mergeCell ref="DPU122:DPV122"/>
    <mergeCell ref="DPW122:DPX122"/>
    <mergeCell ref="DPY122:DPZ122"/>
    <mergeCell ref="DQA122:DQB122"/>
    <mergeCell ref="DQC122:DQD122"/>
    <mergeCell ref="DPK122:DPL122"/>
    <mergeCell ref="DPM122:DPN122"/>
    <mergeCell ref="DPO122:DPP122"/>
    <mergeCell ref="DPQ122:DPR122"/>
    <mergeCell ref="DPS122:DPT122"/>
    <mergeCell ref="DPA122:DPB122"/>
    <mergeCell ref="DPC122:DPD122"/>
    <mergeCell ref="DPE122:DPF122"/>
    <mergeCell ref="DPG122:DPH122"/>
    <mergeCell ref="DPI122:DPJ122"/>
    <mergeCell ref="DOQ122:DOR122"/>
    <mergeCell ref="DOS122:DOT122"/>
    <mergeCell ref="DOU122:DOV122"/>
    <mergeCell ref="DOW122:DOX122"/>
    <mergeCell ref="DOY122:DOZ122"/>
    <mergeCell ref="DTQ122:DTR122"/>
    <mergeCell ref="DTS122:DTT122"/>
    <mergeCell ref="DTU122:DTV122"/>
    <mergeCell ref="DTW122:DTX122"/>
    <mergeCell ref="DTY122:DTZ122"/>
    <mergeCell ref="DTG122:DTH122"/>
    <mergeCell ref="DTI122:DTJ122"/>
    <mergeCell ref="DTK122:DTL122"/>
    <mergeCell ref="DTM122:DTN122"/>
    <mergeCell ref="DTO122:DTP122"/>
    <mergeCell ref="DSW122:DSX122"/>
    <mergeCell ref="DSY122:DSZ122"/>
    <mergeCell ref="DTA122:DTB122"/>
    <mergeCell ref="DTC122:DTD122"/>
    <mergeCell ref="DTE122:DTF122"/>
    <mergeCell ref="DSM122:DSN122"/>
    <mergeCell ref="DSO122:DSP122"/>
    <mergeCell ref="DSQ122:DSR122"/>
    <mergeCell ref="DSS122:DST122"/>
    <mergeCell ref="DSU122:DSV122"/>
    <mergeCell ref="DSC122:DSD122"/>
    <mergeCell ref="DSE122:DSF122"/>
    <mergeCell ref="DSG122:DSH122"/>
    <mergeCell ref="DSI122:DSJ122"/>
    <mergeCell ref="DSK122:DSL122"/>
    <mergeCell ref="DRS122:DRT122"/>
    <mergeCell ref="DRU122:DRV122"/>
    <mergeCell ref="DRW122:DRX122"/>
    <mergeCell ref="DRY122:DRZ122"/>
    <mergeCell ref="DSA122:DSB122"/>
    <mergeCell ref="DRI122:DRJ122"/>
    <mergeCell ref="DRK122:DRL122"/>
    <mergeCell ref="DRM122:DRN122"/>
    <mergeCell ref="DRO122:DRP122"/>
    <mergeCell ref="DRQ122:DRR122"/>
    <mergeCell ref="DWI122:DWJ122"/>
    <mergeCell ref="DWK122:DWL122"/>
    <mergeCell ref="DWM122:DWN122"/>
    <mergeCell ref="DWO122:DWP122"/>
    <mergeCell ref="DWQ122:DWR122"/>
    <mergeCell ref="DVY122:DVZ122"/>
    <mergeCell ref="DWA122:DWB122"/>
    <mergeCell ref="DWC122:DWD122"/>
    <mergeCell ref="DWE122:DWF122"/>
    <mergeCell ref="DWG122:DWH122"/>
    <mergeCell ref="DVO122:DVP122"/>
    <mergeCell ref="DVQ122:DVR122"/>
    <mergeCell ref="DVS122:DVT122"/>
    <mergeCell ref="DVU122:DVV122"/>
    <mergeCell ref="DVW122:DVX122"/>
    <mergeCell ref="DVE122:DVF122"/>
    <mergeCell ref="DVG122:DVH122"/>
    <mergeCell ref="DVI122:DVJ122"/>
    <mergeCell ref="DVK122:DVL122"/>
    <mergeCell ref="DVM122:DVN122"/>
    <mergeCell ref="DUU122:DUV122"/>
    <mergeCell ref="DUW122:DUX122"/>
    <mergeCell ref="DUY122:DUZ122"/>
    <mergeCell ref="DVA122:DVB122"/>
    <mergeCell ref="DVC122:DVD122"/>
    <mergeCell ref="DUK122:DUL122"/>
    <mergeCell ref="DUM122:DUN122"/>
    <mergeCell ref="DUO122:DUP122"/>
    <mergeCell ref="DUQ122:DUR122"/>
    <mergeCell ref="DUS122:DUT122"/>
    <mergeCell ref="DUA122:DUB122"/>
    <mergeCell ref="DUC122:DUD122"/>
    <mergeCell ref="DUE122:DUF122"/>
    <mergeCell ref="DUG122:DUH122"/>
    <mergeCell ref="DUI122:DUJ122"/>
    <mergeCell ref="DZA122:DZB122"/>
    <mergeCell ref="DZC122:DZD122"/>
    <mergeCell ref="DZE122:DZF122"/>
    <mergeCell ref="DZG122:DZH122"/>
    <mergeCell ref="DZI122:DZJ122"/>
    <mergeCell ref="DYQ122:DYR122"/>
    <mergeCell ref="DYS122:DYT122"/>
    <mergeCell ref="DYU122:DYV122"/>
    <mergeCell ref="DYW122:DYX122"/>
    <mergeCell ref="DYY122:DYZ122"/>
    <mergeCell ref="DYG122:DYH122"/>
    <mergeCell ref="DYI122:DYJ122"/>
    <mergeCell ref="DYK122:DYL122"/>
    <mergeCell ref="DYM122:DYN122"/>
    <mergeCell ref="DYO122:DYP122"/>
    <mergeCell ref="DXW122:DXX122"/>
    <mergeCell ref="DXY122:DXZ122"/>
    <mergeCell ref="DYA122:DYB122"/>
    <mergeCell ref="DYC122:DYD122"/>
    <mergeCell ref="DYE122:DYF122"/>
    <mergeCell ref="DXM122:DXN122"/>
    <mergeCell ref="DXO122:DXP122"/>
    <mergeCell ref="DXQ122:DXR122"/>
    <mergeCell ref="DXS122:DXT122"/>
    <mergeCell ref="DXU122:DXV122"/>
    <mergeCell ref="DXC122:DXD122"/>
    <mergeCell ref="DXE122:DXF122"/>
    <mergeCell ref="DXG122:DXH122"/>
    <mergeCell ref="DXI122:DXJ122"/>
    <mergeCell ref="DXK122:DXL122"/>
    <mergeCell ref="DWS122:DWT122"/>
    <mergeCell ref="DWU122:DWV122"/>
    <mergeCell ref="DWW122:DWX122"/>
    <mergeCell ref="DWY122:DWZ122"/>
    <mergeCell ref="DXA122:DXB122"/>
    <mergeCell ref="EBS122:EBT122"/>
    <mergeCell ref="EBU122:EBV122"/>
    <mergeCell ref="EBW122:EBX122"/>
    <mergeCell ref="EBY122:EBZ122"/>
    <mergeCell ref="ECA122:ECB122"/>
    <mergeCell ref="EBI122:EBJ122"/>
    <mergeCell ref="EBK122:EBL122"/>
    <mergeCell ref="EBM122:EBN122"/>
    <mergeCell ref="EBO122:EBP122"/>
    <mergeCell ref="EBQ122:EBR122"/>
    <mergeCell ref="EAY122:EAZ122"/>
    <mergeCell ref="EBA122:EBB122"/>
    <mergeCell ref="EBC122:EBD122"/>
    <mergeCell ref="EBE122:EBF122"/>
    <mergeCell ref="EBG122:EBH122"/>
    <mergeCell ref="EAO122:EAP122"/>
    <mergeCell ref="EAQ122:EAR122"/>
    <mergeCell ref="EAS122:EAT122"/>
    <mergeCell ref="EAU122:EAV122"/>
    <mergeCell ref="EAW122:EAX122"/>
    <mergeCell ref="EAE122:EAF122"/>
    <mergeCell ref="EAG122:EAH122"/>
    <mergeCell ref="EAI122:EAJ122"/>
    <mergeCell ref="EAK122:EAL122"/>
    <mergeCell ref="EAM122:EAN122"/>
    <mergeCell ref="DZU122:DZV122"/>
    <mergeCell ref="DZW122:DZX122"/>
    <mergeCell ref="DZY122:DZZ122"/>
    <mergeCell ref="EAA122:EAB122"/>
    <mergeCell ref="EAC122:EAD122"/>
    <mergeCell ref="DZK122:DZL122"/>
    <mergeCell ref="DZM122:DZN122"/>
    <mergeCell ref="DZO122:DZP122"/>
    <mergeCell ref="DZQ122:DZR122"/>
    <mergeCell ref="DZS122:DZT122"/>
    <mergeCell ref="EEK122:EEL122"/>
    <mergeCell ref="EEM122:EEN122"/>
    <mergeCell ref="EEO122:EEP122"/>
    <mergeCell ref="EEQ122:EER122"/>
    <mergeCell ref="EES122:EET122"/>
    <mergeCell ref="EEA122:EEB122"/>
    <mergeCell ref="EEC122:EED122"/>
    <mergeCell ref="EEE122:EEF122"/>
    <mergeCell ref="EEG122:EEH122"/>
    <mergeCell ref="EEI122:EEJ122"/>
    <mergeCell ref="EDQ122:EDR122"/>
    <mergeCell ref="EDS122:EDT122"/>
    <mergeCell ref="EDU122:EDV122"/>
    <mergeCell ref="EDW122:EDX122"/>
    <mergeCell ref="EDY122:EDZ122"/>
    <mergeCell ref="EDG122:EDH122"/>
    <mergeCell ref="EDI122:EDJ122"/>
    <mergeCell ref="EDK122:EDL122"/>
    <mergeCell ref="EDM122:EDN122"/>
    <mergeCell ref="EDO122:EDP122"/>
    <mergeCell ref="ECW122:ECX122"/>
    <mergeCell ref="ECY122:ECZ122"/>
    <mergeCell ref="EDA122:EDB122"/>
    <mergeCell ref="EDC122:EDD122"/>
    <mergeCell ref="EDE122:EDF122"/>
    <mergeCell ref="ECM122:ECN122"/>
    <mergeCell ref="ECO122:ECP122"/>
    <mergeCell ref="ECQ122:ECR122"/>
    <mergeCell ref="ECS122:ECT122"/>
    <mergeCell ref="ECU122:ECV122"/>
    <mergeCell ref="ECC122:ECD122"/>
    <mergeCell ref="ECE122:ECF122"/>
    <mergeCell ref="ECG122:ECH122"/>
    <mergeCell ref="ECI122:ECJ122"/>
    <mergeCell ref="ECK122:ECL122"/>
    <mergeCell ref="EHC122:EHD122"/>
    <mergeCell ref="EHE122:EHF122"/>
    <mergeCell ref="EHG122:EHH122"/>
    <mergeCell ref="EHI122:EHJ122"/>
    <mergeCell ref="EHK122:EHL122"/>
    <mergeCell ref="EGS122:EGT122"/>
    <mergeCell ref="EGU122:EGV122"/>
    <mergeCell ref="EGW122:EGX122"/>
    <mergeCell ref="EGY122:EGZ122"/>
    <mergeCell ref="EHA122:EHB122"/>
    <mergeCell ref="EGI122:EGJ122"/>
    <mergeCell ref="EGK122:EGL122"/>
    <mergeCell ref="EGM122:EGN122"/>
    <mergeCell ref="EGO122:EGP122"/>
    <mergeCell ref="EGQ122:EGR122"/>
    <mergeCell ref="EFY122:EFZ122"/>
    <mergeCell ref="EGA122:EGB122"/>
    <mergeCell ref="EGC122:EGD122"/>
    <mergeCell ref="EGE122:EGF122"/>
    <mergeCell ref="EGG122:EGH122"/>
    <mergeCell ref="EFO122:EFP122"/>
    <mergeCell ref="EFQ122:EFR122"/>
    <mergeCell ref="EFS122:EFT122"/>
    <mergeCell ref="EFU122:EFV122"/>
    <mergeCell ref="EFW122:EFX122"/>
    <mergeCell ref="EFE122:EFF122"/>
    <mergeCell ref="EFG122:EFH122"/>
    <mergeCell ref="EFI122:EFJ122"/>
    <mergeCell ref="EFK122:EFL122"/>
    <mergeCell ref="EFM122:EFN122"/>
    <mergeCell ref="EEU122:EEV122"/>
    <mergeCell ref="EEW122:EEX122"/>
    <mergeCell ref="EEY122:EEZ122"/>
    <mergeCell ref="EFA122:EFB122"/>
    <mergeCell ref="EFC122:EFD122"/>
    <mergeCell ref="EJU122:EJV122"/>
    <mergeCell ref="EJW122:EJX122"/>
    <mergeCell ref="EJY122:EJZ122"/>
    <mergeCell ref="EKA122:EKB122"/>
    <mergeCell ref="EKC122:EKD122"/>
    <mergeCell ref="EJK122:EJL122"/>
    <mergeCell ref="EJM122:EJN122"/>
    <mergeCell ref="EJO122:EJP122"/>
    <mergeCell ref="EJQ122:EJR122"/>
    <mergeCell ref="EJS122:EJT122"/>
    <mergeCell ref="EJA122:EJB122"/>
    <mergeCell ref="EJC122:EJD122"/>
    <mergeCell ref="EJE122:EJF122"/>
    <mergeCell ref="EJG122:EJH122"/>
    <mergeCell ref="EJI122:EJJ122"/>
    <mergeCell ref="EIQ122:EIR122"/>
    <mergeCell ref="EIS122:EIT122"/>
    <mergeCell ref="EIU122:EIV122"/>
    <mergeCell ref="EIW122:EIX122"/>
    <mergeCell ref="EIY122:EIZ122"/>
    <mergeCell ref="EIG122:EIH122"/>
    <mergeCell ref="EII122:EIJ122"/>
    <mergeCell ref="EIK122:EIL122"/>
    <mergeCell ref="EIM122:EIN122"/>
    <mergeCell ref="EIO122:EIP122"/>
    <mergeCell ref="EHW122:EHX122"/>
    <mergeCell ref="EHY122:EHZ122"/>
    <mergeCell ref="EIA122:EIB122"/>
    <mergeCell ref="EIC122:EID122"/>
    <mergeCell ref="EIE122:EIF122"/>
    <mergeCell ref="EHM122:EHN122"/>
    <mergeCell ref="EHO122:EHP122"/>
    <mergeCell ref="EHQ122:EHR122"/>
    <mergeCell ref="EHS122:EHT122"/>
    <mergeCell ref="EHU122:EHV122"/>
    <mergeCell ref="EMM122:EMN122"/>
    <mergeCell ref="EMO122:EMP122"/>
    <mergeCell ref="EMQ122:EMR122"/>
    <mergeCell ref="EMS122:EMT122"/>
    <mergeCell ref="EMU122:EMV122"/>
    <mergeCell ref="EMC122:EMD122"/>
    <mergeCell ref="EME122:EMF122"/>
    <mergeCell ref="EMG122:EMH122"/>
    <mergeCell ref="EMI122:EMJ122"/>
    <mergeCell ref="EMK122:EML122"/>
    <mergeCell ref="ELS122:ELT122"/>
    <mergeCell ref="ELU122:ELV122"/>
    <mergeCell ref="ELW122:ELX122"/>
    <mergeCell ref="ELY122:ELZ122"/>
    <mergeCell ref="EMA122:EMB122"/>
    <mergeCell ref="ELI122:ELJ122"/>
    <mergeCell ref="ELK122:ELL122"/>
    <mergeCell ref="ELM122:ELN122"/>
    <mergeCell ref="ELO122:ELP122"/>
    <mergeCell ref="ELQ122:ELR122"/>
    <mergeCell ref="EKY122:EKZ122"/>
    <mergeCell ref="ELA122:ELB122"/>
    <mergeCell ref="ELC122:ELD122"/>
    <mergeCell ref="ELE122:ELF122"/>
    <mergeCell ref="ELG122:ELH122"/>
    <mergeCell ref="EKO122:EKP122"/>
    <mergeCell ref="EKQ122:EKR122"/>
    <mergeCell ref="EKS122:EKT122"/>
    <mergeCell ref="EKU122:EKV122"/>
    <mergeCell ref="EKW122:EKX122"/>
    <mergeCell ref="EKE122:EKF122"/>
    <mergeCell ref="EKG122:EKH122"/>
    <mergeCell ref="EKI122:EKJ122"/>
    <mergeCell ref="EKK122:EKL122"/>
    <mergeCell ref="EKM122:EKN122"/>
    <mergeCell ref="EPE122:EPF122"/>
    <mergeCell ref="EPG122:EPH122"/>
    <mergeCell ref="EPI122:EPJ122"/>
    <mergeCell ref="EPK122:EPL122"/>
    <mergeCell ref="EPM122:EPN122"/>
    <mergeCell ref="EOU122:EOV122"/>
    <mergeCell ref="EOW122:EOX122"/>
    <mergeCell ref="EOY122:EOZ122"/>
    <mergeCell ref="EPA122:EPB122"/>
    <mergeCell ref="EPC122:EPD122"/>
    <mergeCell ref="EOK122:EOL122"/>
    <mergeCell ref="EOM122:EON122"/>
    <mergeCell ref="EOO122:EOP122"/>
    <mergeCell ref="EOQ122:EOR122"/>
    <mergeCell ref="EOS122:EOT122"/>
    <mergeCell ref="EOA122:EOB122"/>
    <mergeCell ref="EOC122:EOD122"/>
    <mergeCell ref="EOE122:EOF122"/>
    <mergeCell ref="EOG122:EOH122"/>
    <mergeCell ref="EOI122:EOJ122"/>
    <mergeCell ref="ENQ122:ENR122"/>
    <mergeCell ref="ENS122:ENT122"/>
    <mergeCell ref="ENU122:ENV122"/>
    <mergeCell ref="ENW122:ENX122"/>
    <mergeCell ref="ENY122:ENZ122"/>
    <mergeCell ref="ENG122:ENH122"/>
    <mergeCell ref="ENI122:ENJ122"/>
    <mergeCell ref="ENK122:ENL122"/>
    <mergeCell ref="ENM122:ENN122"/>
    <mergeCell ref="ENO122:ENP122"/>
    <mergeCell ref="EMW122:EMX122"/>
    <mergeCell ref="EMY122:EMZ122"/>
    <mergeCell ref="ENA122:ENB122"/>
    <mergeCell ref="ENC122:END122"/>
    <mergeCell ref="ENE122:ENF122"/>
    <mergeCell ref="ERW122:ERX122"/>
    <mergeCell ref="ERY122:ERZ122"/>
    <mergeCell ref="ESA122:ESB122"/>
    <mergeCell ref="ESC122:ESD122"/>
    <mergeCell ref="ESE122:ESF122"/>
    <mergeCell ref="ERM122:ERN122"/>
    <mergeCell ref="ERO122:ERP122"/>
    <mergeCell ref="ERQ122:ERR122"/>
    <mergeCell ref="ERS122:ERT122"/>
    <mergeCell ref="ERU122:ERV122"/>
    <mergeCell ref="ERC122:ERD122"/>
    <mergeCell ref="ERE122:ERF122"/>
    <mergeCell ref="ERG122:ERH122"/>
    <mergeCell ref="ERI122:ERJ122"/>
    <mergeCell ref="ERK122:ERL122"/>
    <mergeCell ref="EQS122:EQT122"/>
    <mergeCell ref="EQU122:EQV122"/>
    <mergeCell ref="EQW122:EQX122"/>
    <mergeCell ref="EQY122:EQZ122"/>
    <mergeCell ref="ERA122:ERB122"/>
    <mergeCell ref="EQI122:EQJ122"/>
    <mergeCell ref="EQK122:EQL122"/>
    <mergeCell ref="EQM122:EQN122"/>
    <mergeCell ref="EQO122:EQP122"/>
    <mergeCell ref="EQQ122:EQR122"/>
    <mergeCell ref="EPY122:EPZ122"/>
    <mergeCell ref="EQA122:EQB122"/>
    <mergeCell ref="EQC122:EQD122"/>
    <mergeCell ref="EQE122:EQF122"/>
    <mergeCell ref="EQG122:EQH122"/>
    <mergeCell ref="EPO122:EPP122"/>
    <mergeCell ref="EPQ122:EPR122"/>
    <mergeCell ref="EPS122:EPT122"/>
    <mergeCell ref="EPU122:EPV122"/>
    <mergeCell ref="EPW122:EPX122"/>
    <mergeCell ref="EUO122:EUP122"/>
    <mergeCell ref="EUQ122:EUR122"/>
    <mergeCell ref="EUS122:EUT122"/>
    <mergeCell ref="EUU122:EUV122"/>
    <mergeCell ref="EUW122:EUX122"/>
    <mergeCell ref="EUE122:EUF122"/>
    <mergeCell ref="EUG122:EUH122"/>
    <mergeCell ref="EUI122:EUJ122"/>
    <mergeCell ref="EUK122:EUL122"/>
    <mergeCell ref="EUM122:EUN122"/>
    <mergeCell ref="ETU122:ETV122"/>
    <mergeCell ref="ETW122:ETX122"/>
    <mergeCell ref="ETY122:ETZ122"/>
    <mergeCell ref="EUA122:EUB122"/>
    <mergeCell ref="EUC122:EUD122"/>
    <mergeCell ref="ETK122:ETL122"/>
    <mergeCell ref="ETM122:ETN122"/>
    <mergeCell ref="ETO122:ETP122"/>
    <mergeCell ref="ETQ122:ETR122"/>
    <mergeCell ref="ETS122:ETT122"/>
    <mergeCell ref="ETA122:ETB122"/>
    <mergeCell ref="ETC122:ETD122"/>
    <mergeCell ref="ETE122:ETF122"/>
    <mergeCell ref="ETG122:ETH122"/>
    <mergeCell ref="ETI122:ETJ122"/>
    <mergeCell ref="ESQ122:ESR122"/>
    <mergeCell ref="ESS122:EST122"/>
    <mergeCell ref="ESU122:ESV122"/>
    <mergeCell ref="ESW122:ESX122"/>
    <mergeCell ref="ESY122:ESZ122"/>
    <mergeCell ref="ESG122:ESH122"/>
    <mergeCell ref="ESI122:ESJ122"/>
    <mergeCell ref="ESK122:ESL122"/>
    <mergeCell ref="ESM122:ESN122"/>
    <mergeCell ref="ESO122:ESP122"/>
    <mergeCell ref="EXG122:EXH122"/>
    <mergeCell ref="EXI122:EXJ122"/>
    <mergeCell ref="EXK122:EXL122"/>
    <mergeCell ref="EXM122:EXN122"/>
    <mergeCell ref="EXO122:EXP122"/>
    <mergeCell ref="EWW122:EWX122"/>
    <mergeCell ref="EWY122:EWZ122"/>
    <mergeCell ref="EXA122:EXB122"/>
    <mergeCell ref="EXC122:EXD122"/>
    <mergeCell ref="EXE122:EXF122"/>
    <mergeCell ref="EWM122:EWN122"/>
    <mergeCell ref="EWO122:EWP122"/>
    <mergeCell ref="EWQ122:EWR122"/>
    <mergeCell ref="EWS122:EWT122"/>
    <mergeCell ref="EWU122:EWV122"/>
    <mergeCell ref="EWC122:EWD122"/>
    <mergeCell ref="EWE122:EWF122"/>
    <mergeCell ref="EWG122:EWH122"/>
    <mergeCell ref="EWI122:EWJ122"/>
    <mergeCell ref="EWK122:EWL122"/>
    <mergeCell ref="EVS122:EVT122"/>
    <mergeCell ref="EVU122:EVV122"/>
    <mergeCell ref="EVW122:EVX122"/>
    <mergeCell ref="EVY122:EVZ122"/>
    <mergeCell ref="EWA122:EWB122"/>
    <mergeCell ref="EVI122:EVJ122"/>
    <mergeCell ref="EVK122:EVL122"/>
    <mergeCell ref="EVM122:EVN122"/>
    <mergeCell ref="EVO122:EVP122"/>
    <mergeCell ref="EVQ122:EVR122"/>
    <mergeCell ref="EUY122:EUZ122"/>
    <mergeCell ref="EVA122:EVB122"/>
    <mergeCell ref="EVC122:EVD122"/>
    <mergeCell ref="EVE122:EVF122"/>
    <mergeCell ref="EVG122:EVH122"/>
    <mergeCell ref="EZY122:EZZ122"/>
    <mergeCell ref="FAA122:FAB122"/>
    <mergeCell ref="FAC122:FAD122"/>
    <mergeCell ref="FAE122:FAF122"/>
    <mergeCell ref="FAG122:FAH122"/>
    <mergeCell ref="EZO122:EZP122"/>
    <mergeCell ref="EZQ122:EZR122"/>
    <mergeCell ref="EZS122:EZT122"/>
    <mergeCell ref="EZU122:EZV122"/>
    <mergeCell ref="EZW122:EZX122"/>
    <mergeCell ref="EZE122:EZF122"/>
    <mergeCell ref="EZG122:EZH122"/>
    <mergeCell ref="EZI122:EZJ122"/>
    <mergeCell ref="EZK122:EZL122"/>
    <mergeCell ref="EZM122:EZN122"/>
    <mergeCell ref="EYU122:EYV122"/>
    <mergeCell ref="EYW122:EYX122"/>
    <mergeCell ref="EYY122:EYZ122"/>
    <mergeCell ref="EZA122:EZB122"/>
    <mergeCell ref="EZC122:EZD122"/>
    <mergeCell ref="EYK122:EYL122"/>
    <mergeCell ref="EYM122:EYN122"/>
    <mergeCell ref="EYO122:EYP122"/>
    <mergeCell ref="EYQ122:EYR122"/>
    <mergeCell ref="EYS122:EYT122"/>
    <mergeCell ref="EYA122:EYB122"/>
    <mergeCell ref="EYC122:EYD122"/>
    <mergeCell ref="EYE122:EYF122"/>
    <mergeCell ref="EYG122:EYH122"/>
    <mergeCell ref="EYI122:EYJ122"/>
    <mergeCell ref="EXQ122:EXR122"/>
    <mergeCell ref="EXS122:EXT122"/>
    <mergeCell ref="EXU122:EXV122"/>
    <mergeCell ref="EXW122:EXX122"/>
    <mergeCell ref="EXY122:EXZ122"/>
    <mergeCell ref="FCQ122:FCR122"/>
    <mergeCell ref="FCS122:FCT122"/>
    <mergeCell ref="FCU122:FCV122"/>
    <mergeCell ref="FCW122:FCX122"/>
    <mergeCell ref="FCY122:FCZ122"/>
    <mergeCell ref="FCG122:FCH122"/>
    <mergeCell ref="FCI122:FCJ122"/>
    <mergeCell ref="FCK122:FCL122"/>
    <mergeCell ref="FCM122:FCN122"/>
    <mergeCell ref="FCO122:FCP122"/>
    <mergeCell ref="FBW122:FBX122"/>
    <mergeCell ref="FBY122:FBZ122"/>
    <mergeCell ref="FCA122:FCB122"/>
    <mergeCell ref="FCC122:FCD122"/>
    <mergeCell ref="FCE122:FCF122"/>
    <mergeCell ref="FBM122:FBN122"/>
    <mergeCell ref="FBO122:FBP122"/>
    <mergeCell ref="FBQ122:FBR122"/>
    <mergeCell ref="FBS122:FBT122"/>
    <mergeCell ref="FBU122:FBV122"/>
    <mergeCell ref="FBC122:FBD122"/>
    <mergeCell ref="FBE122:FBF122"/>
    <mergeCell ref="FBG122:FBH122"/>
    <mergeCell ref="FBI122:FBJ122"/>
    <mergeCell ref="FBK122:FBL122"/>
    <mergeCell ref="FAS122:FAT122"/>
    <mergeCell ref="FAU122:FAV122"/>
    <mergeCell ref="FAW122:FAX122"/>
    <mergeCell ref="FAY122:FAZ122"/>
    <mergeCell ref="FBA122:FBB122"/>
    <mergeCell ref="FAI122:FAJ122"/>
    <mergeCell ref="FAK122:FAL122"/>
    <mergeCell ref="FAM122:FAN122"/>
    <mergeCell ref="FAO122:FAP122"/>
    <mergeCell ref="FAQ122:FAR122"/>
    <mergeCell ref="FFI122:FFJ122"/>
    <mergeCell ref="FFK122:FFL122"/>
    <mergeCell ref="FFM122:FFN122"/>
    <mergeCell ref="FFO122:FFP122"/>
    <mergeCell ref="FFQ122:FFR122"/>
    <mergeCell ref="FEY122:FEZ122"/>
    <mergeCell ref="FFA122:FFB122"/>
    <mergeCell ref="FFC122:FFD122"/>
    <mergeCell ref="FFE122:FFF122"/>
    <mergeCell ref="FFG122:FFH122"/>
    <mergeCell ref="FEO122:FEP122"/>
    <mergeCell ref="FEQ122:FER122"/>
    <mergeCell ref="FES122:FET122"/>
    <mergeCell ref="FEU122:FEV122"/>
    <mergeCell ref="FEW122:FEX122"/>
    <mergeCell ref="FEE122:FEF122"/>
    <mergeCell ref="FEG122:FEH122"/>
    <mergeCell ref="FEI122:FEJ122"/>
    <mergeCell ref="FEK122:FEL122"/>
    <mergeCell ref="FEM122:FEN122"/>
    <mergeCell ref="FDU122:FDV122"/>
    <mergeCell ref="FDW122:FDX122"/>
    <mergeCell ref="FDY122:FDZ122"/>
    <mergeCell ref="FEA122:FEB122"/>
    <mergeCell ref="FEC122:FED122"/>
    <mergeCell ref="FDK122:FDL122"/>
    <mergeCell ref="FDM122:FDN122"/>
    <mergeCell ref="FDO122:FDP122"/>
    <mergeCell ref="FDQ122:FDR122"/>
    <mergeCell ref="FDS122:FDT122"/>
    <mergeCell ref="FDA122:FDB122"/>
    <mergeCell ref="FDC122:FDD122"/>
    <mergeCell ref="FDE122:FDF122"/>
    <mergeCell ref="FDG122:FDH122"/>
    <mergeCell ref="FDI122:FDJ122"/>
    <mergeCell ref="FIA122:FIB122"/>
    <mergeCell ref="FIC122:FID122"/>
    <mergeCell ref="FIE122:FIF122"/>
    <mergeCell ref="FIG122:FIH122"/>
    <mergeCell ref="FII122:FIJ122"/>
    <mergeCell ref="FHQ122:FHR122"/>
    <mergeCell ref="FHS122:FHT122"/>
    <mergeCell ref="FHU122:FHV122"/>
    <mergeCell ref="FHW122:FHX122"/>
    <mergeCell ref="FHY122:FHZ122"/>
    <mergeCell ref="FHG122:FHH122"/>
    <mergeCell ref="FHI122:FHJ122"/>
    <mergeCell ref="FHK122:FHL122"/>
    <mergeCell ref="FHM122:FHN122"/>
    <mergeCell ref="FHO122:FHP122"/>
    <mergeCell ref="FGW122:FGX122"/>
    <mergeCell ref="FGY122:FGZ122"/>
    <mergeCell ref="FHA122:FHB122"/>
    <mergeCell ref="FHC122:FHD122"/>
    <mergeCell ref="FHE122:FHF122"/>
    <mergeCell ref="FGM122:FGN122"/>
    <mergeCell ref="FGO122:FGP122"/>
    <mergeCell ref="FGQ122:FGR122"/>
    <mergeCell ref="FGS122:FGT122"/>
    <mergeCell ref="FGU122:FGV122"/>
    <mergeCell ref="FGC122:FGD122"/>
    <mergeCell ref="FGE122:FGF122"/>
    <mergeCell ref="FGG122:FGH122"/>
    <mergeCell ref="FGI122:FGJ122"/>
    <mergeCell ref="FGK122:FGL122"/>
    <mergeCell ref="FFS122:FFT122"/>
    <mergeCell ref="FFU122:FFV122"/>
    <mergeCell ref="FFW122:FFX122"/>
    <mergeCell ref="FFY122:FFZ122"/>
    <mergeCell ref="FGA122:FGB122"/>
    <mergeCell ref="FKS122:FKT122"/>
    <mergeCell ref="FKU122:FKV122"/>
    <mergeCell ref="FKW122:FKX122"/>
    <mergeCell ref="FKY122:FKZ122"/>
    <mergeCell ref="FLA122:FLB122"/>
    <mergeCell ref="FKI122:FKJ122"/>
    <mergeCell ref="FKK122:FKL122"/>
    <mergeCell ref="FKM122:FKN122"/>
    <mergeCell ref="FKO122:FKP122"/>
    <mergeCell ref="FKQ122:FKR122"/>
    <mergeCell ref="FJY122:FJZ122"/>
    <mergeCell ref="FKA122:FKB122"/>
    <mergeCell ref="FKC122:FKD122"/>
    <mergeCell ref="FKE122:FKF122"/>
    <mergeCell ref="FKG122:FKH122"/>
    <mergeCell ref="FJO122:FJP122"/>
    <mergeCell ref="FJQ122:FJR122"/>
    <mergeCell ref="FJS122:FJT122"/>
    <mergeCell ref="FJU122:FJV122"/>
    <mergeCell ref="FJW122:FJX122"/>
    <mergeCell ref="FJE122:FJF122"/>
    <mergeCell ref="FJG122:FJH122"/>
    <mergeCell ref="FJI122:FJJ122"/>
    <mergeCell ref="FJK122:FJL122"/>
    <mergeCell ref="FJM122:FJN122"/>
    <mergeCell ref="FIU122:FIV122"/>
    <mergeCell ref="FIW122:FIX122"/>
    <mergeCell ref="FIY122:FIZ122"/>
    <mergeCell ref="FJA122:FJB122"/>
    <mergeCell ref="FJC122:FJD122"/>
    <mergeCell ref="FIK122:FIL122"/>
    <mergeCell ref="FIM122:FIN122"/>
    <mergeCell ref="FIO122:FIP122"/>
    <mergeCell ref="FIQ122:FIR122"/>
    <mergeCell ref="FIS122:FIT122"/>
    <mergeCell ref="FNK122:FNL122"/>
    <mergeCell ref="FNM122:FNN122"/>
    <mergeCell ref="FNO122:FNP122"/>
    <mergeCell ref="FNQ122:FNR122"/>
    <mergeCell ref="FNS122:FNT122"/>
    <mergeCell ref="FNA122:FNB122"/>
    <mergeCell ref="FNC122:FND122"/>
    <mergeCell ref="FNE122:FNF122"/>
    <mergeCell ref="FNG122:FNH122"/>
    <mergeCell ref="FNI122:FNJ122"/>
    <mergeCell ref="FMQ122:FMR122"/>
    <mergeCell ref="FMS122:FMT122"/>
    <mergeCell ref="FMU122:FMV122"/>
    <mergeCell ref="FMW122:FMX122"/>
    <mergeCell ref="FMY122:FMZ122"/>
    <mergeCell ref="FMG122:FMH122"/>
    <mergeCell ref="FMI122:FMJ122"/>
    <mergeCell ref="FMK122:FML122"/>
    <mergeCell ref="FMM122:FMN122"/>
    <mergeCell ref="FMO122:FMP122"/>
    <mergeCell ref="FLW122:FLX122"/>
    <mergeCell ref="FLY122:FLZ122"/>
    <mergeCell ref="FMA122:FMB122"/>
    <mergeCell ref="FMC122:FMD122"/>
    <mergeCell ref="FME122:FMF122"/>
    <mergeCell ref="FLM122:FLN122"/>
    <mergeCell ref="FLO122:FLP122"/>
    <mergeCell ref="FLQ122:FLR122"/>
    <mergeCell ref="FLS122:FLT122"/>
    <mergeCell ref="FLU122:FLV122"/>
    <mergeCell ref="FLC122:FLD122"/>
    <mergeCell ref="FLE122:FLF122"/>
    <mergeCell ref="FLG122:FLH122"/>
    <mergeCell ref="FLI122:FLJ122"/>
    <mergeCell ref="FLK122:FLL122"/>
    <mergeCell ref="FQC122:FQD122"/>
    <mergeCell ref="FQE122:FQF122"/>
    <mergeCell ref="FQG122:FQH122"/>
    <mergeCell ref="FQI122:FQJ122"/>
    <mergeCell ref="FQK122:FQL122"/>
    <mergeCell ref="FPS122:FPT122"/>
    <mergeCell ref="FPU122:FPV122"/>
    <mergeCell ref="FPW122:FPX122"/>
    <mergeCell ref="FPY122:FPZ122"/>
    <mergeCell ref="FQA122:FQB122"/>
    <mergeCell ref="FPI122:FPJ122"/>
    <mergeCell ref="FPK122:FPL122"/>
    <mergeCell ref="FPM122:FPN122"/>
    <mergeCell ref="FPO122:FPP122"/>
    <mergeCell ref="FPQ122:FPR122"/>
    <mergeCell ref="FOY122:FOZ122"/>
    <mergeCell ref="FPA122:FPB122"/>
    <mergeCell ref="FPC122:FPD122"/>
    <mergeCell ref="FPE122:FPF122"/>
    <mergeCell ref="FPG122:FPH122"/>
    <mergeCell ref="FOO122:FOP122"/>
    <mergeCell ref="FOQ122:FOR122"/>
    <mergeCell ref="FOS122:FOT122"/>
    <mergeCell ref="FOU122:FOV122"/>
    <mergeCell ref="FOW122:FOX122"/>
    <mergeCell ref="FOE122:FOF122"/>
    <mergeCell ref="FOG122:FOH122"/>
    <mergeCell ref="FOI122:FOJ122"/>
    <mergeCell ref="FOK122:FOL122"/>
    <mergeCell ref="FOM122:FON122"/>
    <mergeCell ref="FNU122:FNV122"/>
    <mergeCell ref="FNW122:FNX122"/>
    <mergeCell ref="FNY122:FNZ122"/>
    <mergeCell ref="FOA122:FOB122"/>
    <mergeCell ref="FOC122:FOD122"/>
    <mergeCell ref="FSU122:FSV122"/>
    <mergeCell ref="FSW122:FSX122"/>
    <mergeCell ref="FSY122:FSZ122"/>
    <mergeCell ref="FTA122:FTB122"/>
    <mergeCell ref="FTC122:FTD122"/>
    <mergeCell ref="FSK122:FSL122"/>
    <mergeCell ref="FSM122:FSN122"/>
    <mergeCell ref="FSO122:FSP122"/>
    <mergeCell ref="FSQ122:FSR122"/>
    <mergeCell ref="FSS122:FST122"/>
    <mergeCell ref="FSA122:FSB122"/>
    <mergeCell ref="FSC122:FSD122"/>
    <mergeCell ref="FSE122:FSF122"/>
    <mergeCell ref="FSG122:FSH122"/>
    <mergeCell ref="FSI122:FSJ122"/>
    <mergeCell ref="FRQ122:FRR122"/>
    <mergeCell ref="FRS122:FRT122"/>
    <mergeCell ref="FRU122:FRV122"/>
    <mergeCell ref="FRW122:FRX122"/>
    <mergeCell ref="FRY122:FRZ122"/>
    <mergeCell ref="FRG122:FRH122"/>
    <mergeCell ref="FRI122:FRJ122"/>
    <mergeCell ref="FRK122:FRL122"/>
    <mergeCell ref="FRM122:FRN122"/>
    <mergeCell ref="FRO122:FRP122"/>
    <mergeCell ref="FQW122:FQX122"/>
    <mergeCell ref="FQY122:FQZ122"/>
    <mergeCell ref="FRA122:FRB122"/>
    <mergeCell ref="FRC122:FRD122"/>
    <mergeCell ref="FRE122:FRF122"/>
    <mergeCell ref="FQM122:FQN122"/>
    <mergeCell ref="FQO122:FQP122"/>
    <mergeCell ref="FQQ122:FQR122"/>
    <mergeCell ref="FQS122:FQT122"/>
    <mergeCell ref="FQU122:FQV122"/>
    <mergeCell ref="FVM122:FVN122"/>
    <mergeCell ref="FVO122:FVP122"/>
    <mergeCell ref="FVQ122:FVR122"/>
    <mergeCell ref="FVS122:FVT122"/>
    <mergeCell ref="FVU122:FVV122"/>
    <mergeCell ref="FVC122:FVD122"/>
    <mergeCell ref="FVE122:FVF122"/>
    <mergeCell ref="FVG122:FVH122"/>
    <mergeCell ref="FVI122:FVJ122"/>
    <mergeCell ref="FVK122:FVL122"/>
    <mergeCell ref="FUS122:FUT122"/>
    <mergeCell ref="FUU122:FUV122"/>
    <mergeCell ref="FUW122:FUX122"/>
    <mergeCell ref="FUY122:FUZ122"/>
    <mergeCell ref="FVA122:FVB122"/>
    <mergeCell ref="FUI122:FUJ122"/>
    <mergeCell ref="FUK122:FUL122"/>
    <mergeCell ref="FUM122:FUN122"/>
    <mergeCell ref="FUO122:FUP122"/>
    <mergeCell ref="FUQ122:FUR122"/>
    <mergeCell ref="FTY122:FTZ122"/>
    <mergeCell ref="FUA122:FUB122"/>
    <mergeCell ref="FUC122:FUD122"/>
    <mergeCell ref="FUE122:FUF122"/>
    <mergeCell ref="FUG122:FUH122"/>
    <mergeCell ref="FTO122:FTP122"/>
    <mergeCell ref="FTQ122:FTR122"/>
    <mergeCell ref="FTS122:FTT122"/>
    <mergeCell ref="FTU122:FTV122"/>
    <mergeCell ref="FTW122:FTX122"/>
    <mergeCell ref="FTE122:FTF122"/>
    <mergeCell ref="FTG122:FTH122"/>
    <mergeCell ref="FTI122:FTJ122"/>
    <mergeCell ref="FTK122:FTL122"/>
    <mergeCell ref="FTM122:FTN122"/>
    <mergeCell ref="FYE122:FYF122"/>
    <mergeCell ref="FYG122:FYH122"/>
    <mergeCell ref="FYI122:FYJ122"/>
    <mergeCell ref="FYK122:FYL122"/>
    <mergeCell ref="FYM122:FYN122"/>
    <mergeCell ref="FXU122:FXV122"/>
    <mergeCell ref="FXW122:FXX122"/>
    <mergeCell ref="FXY122:FXZ122"/>
    <mergeCell ref="FYA122:FYB122"/>
    <mergeCell ref="FYC122:FYD122"/>
    <mergeCell ref="FXK122:FXL122"/>
    <mergeCell ref="FXM122:FXN122"/>
    <mergeCell ref="FXO122:FXP122"/>
    <mergeCell ref="FXQ122:FXR122"/>
    <mergeCell ref="FXS122:FXT122"/>
    <mergeCell ref="FXA122:FXB122"/>
    <mergeCell ref="FXC122:FXD122"/>
    <mergeCell ref="FXE122:FXF122"/>
    <mergeCell ref="FXG122:FXH122"/>
    <mergeCell ref="FXI122:FXJ122"/>
    <mergeCell ref="FWQ122:FWR122"/>
    <mergeCell ref="FWS122:FWT122"/>
    <mergeCell ref="FWU122:FWV122"/>
    <mergeCell ref="FWW122:FWX122"/>
    <mergeCell ref="FWY122:FWZ122"/>
    <mergeCell ref="FWG122:FWH122"/>
    <mergeCell ref="FWI122:FWJ122"/>
    <mergeCell ref="FWK122:FWL122"/>
    <mergeCell ref="FWM122:FWN122"/>
    <mergeCell ref="FWO122:FWP122"/>
    <mergeCell ref="FVW122:FVX122"/>
    <mergeCell ref="FVY122:FVZ122"/>
    <mergeCell ref="FWA122:FWB122"/>
    <mergeCell ref="FWC122:FWD122"/>
    <mergeCell ref="FWE122:FWF122"/>
    <mergeCell ref="GAW122:GAX122"/>
    <mergeCell ref="GAY122:GAZ122"/>
    <mergeCell ref="GBA122:GBB122"/>
    <mergeCell ref="GBC122:GBD122"/>
    <mergeCell ref="GBE122:GBF122"/>
    <mergeCell ref="GAM122:GAN122"/>
    <mergeCell ref="GAO122:GAP122"/>
    <mergeCell ref="GAQ122:GAR122"/>
    <mergeCell ref="GAS122:GAT122"/>
    <mergeCell ref="GAU122:GAV122"/>
    <mergeCell ref="GAC122:GAD122"/>
    <mergeCell ref="GAE122:GAF122"/>
    <mergeCell ref="GAG122:GAH122"/>
    <mergeCell ref="GAI122:GAJ122"/>
    <mergeCell ref="GAK122:GAL122"/>
    <mergeCell ref="FZS122:FZT122"/>
    <mergeCell ref="FZU122:FZV122"/>
    <mergeCell ref="FZW122:FZX122"/>
    <mergeCell ref="FZY122:FZZ122"/>
    <mergeCell ref="GAA122:GAB122"/>
    <mergeCell ref="FZI122:FZJ122"/>
    <mergeCell ref="FZK122:FZL122"/>
    <mergeCell ref="FZM122:FZN122"/>
    <mergeCell ref="FZO122:FZP122"/>
    <mergeCell ref="FZQ122:FZR122"/>
    <mergeCell ref="FYY122:FYZ122"/>
    <mergeCell ref="FZA122:FZB122"/>
    <mergeCell ref="FZC122:FZD122"/>
    <mergeCell ref="FZE122:FZF122"/>
    <mergeCell ref="FZG122:FZH122"/>
    <mergeCell ref="FYO122:FYP122"/>
    <mergeCell ref="FYQ122:FYR122"/>
    <mergeCell ref="FYS122:FYT122"/>
    <mergeCell ref="FYU122:FYV122"/>
    <mergeCell ref="FYW122:FYX122"/>
    <mergeCell ref="GDO122:GDP122"/>
    <mergeCell ref="GDQ122:GDR122"/>
    <mergeCell ref="GDS122:GDT122"/>
    <mergeCell ref="GDU122:GDV122"/>
    <mergeCell ref="GDW122:GDX122"/>
    <mergeCell ref="GDE122:GDF122"/>
    <mergeCell ref="GDG122:GDH122"/>
    <mergeCell ref="GDI122:GDJ122"/>
    <mergeCell ref="GDK122:GDL122"/>
    <mergeCell ref="GDM122:GDN122"/>
    <mergeCell ref="GCU122:GCV122"/>
    <mergeCell ref="GCW122:GCX122"/>
    <mergeCell ref="GCY122:GCZ122"/>
    <mergeCell ref="GDA122:GDB122"/>
    <mergeCell ref="GDC122:GDD122"/>
    <mergeCell ref="GCK122:GCL122"/>
    <mergeCell ref="GCM122:GCN122"/>
    <mergeCell ref="GCO122:GCP122"/>
    <mergeCell ref="GCQ122:GCR122"/>
    <mergeCell ref="GCS122:GCT122"/>
    <mergeCell ref="GCA122:GCB122"/>
    <mergeCell ref="GCC122:GCD122"/>
    <mergeCell ref="GCE122:GCF122"/>
    <mergeCell ref="GCG122:GCH122"/>
    <mergeCell ref="GCI122:GCJ122"/>
    <mergeCell ref="GBQ122:GBR122"/>
    <mergeCell ref="GBS122:GBT122"/>
    <mergeCell ref="GBU122:GBV122"/>
    <mergeCell ref="GBW122:GBX122"/>
    <mergeCell ref="GBY122:GBZ122"/>
    <mergeCell ref="GBG122:GBH122"/>
    <mergeCell ref="GBI122:GBJ122"/>
    <mergeCell ref="GBK122:GBL122"/>
    <mergeCell ref="GBM122:GBN122"/>
    <mergeCell ref="GBO122:GBP122"/>
    <mergeCell ref="GGG122:GGH122"/>
    <mergeCell ref="GGI122:GGJ122"/>
    <mergeCell ref="GGK122:GGL122"/>
    <mergeCell ref="GGM122:GGN122"/>
    <mergeCell ref="GGO122:GGP122"/>
    <mergeCell ref="GFW122:GFX122"/>
    <mergeCell ref="GFY122:GFZ122"/>
    <mergeCell ref="GGA122:GGB122"/>
    <mergeCell ref="GGC122:GGD122"/>
    <mergeCell ref="GGE122:GGF122"/>
    <mergeCell ref="GFM122:GFN122"/>
    <mergeCell ref="GFO122:GFP122"/>
    <mergeCell ref="GFQ122:GFR122"/>
    <mergeCell ref="GFS122:GFT122"/>
    <mergeCell ref="GFU122:GFV122"/>
    <mergeCell ref="GFC122:GFD122"/>
    <mergeCell ref="GFE122:GFF122"/>
    <mergeCell ref="GFG122:GFH122"/>
    <mergeCell ref="GFI122:GFJ122"/>
    <mergeCell ref="GFK122:GFL122"/>
    <mergeCell ref="GES122:GET122"/>
    <mergeCell ref="GEU122:GEV122"/>
    <mergeCell ref="GEW122:GEX122"/>
    <mergeCell ref="GEY122:GEZ122"/>
    <mergeCell ref="GFA122:GFB122"/>
    <mergeCell ref="GEI122:GEJ122"/>
    <mergeCell ref="GEK122:GEL122"/>
    <mergeCell ref="GEM122:GEN122"/>
    <mergeCell ref="GEO122:GEP122"/>
    <mergeCell ref="GEQ122:GER122"/>
    <mergeCell ref="GDY122:GDZ122"/>
    <mergeCell ref="GEA122:GEB122"/>
    <mergeCell ref="GEC122:GED122"/>
    <mergeCell ref="GEE122:GEF122"/>
    <mergeCell ref="GEG122:GEH122"/>
    <mergeCell ref="GIY122:GIZ122"/>
    <mergeCell ref="GJA122:GJB122"/>
    <mergeCell ref="GJC122:GJD122"/>
    <mergeCell ref="GJE122:GJF122"/>
    <mergeCell ref="GJG122:GJH122"/>
    <mergeCell ref="GIO122:GIP122"/>
    <mergeCell ref="GIQ122:GIR122"/>
    <mergeCell ref="GIS122:GIT122"/>
    <mergeCell ref="GIU122:GIV122"/>
    <mergeCell ref="GIW122:GIX122"/>
    <mergeCell ref="GIE122:GIF122"/>
    <mergeCell ref="GIG122:GIH122"/>
    <mergeCell ref="GII122:GIJ122"/>
    <mergeCell ref="GIK122:GIL122"/>
    <mergeCell ref="GIM122:GIN122"/>
    <mergeCell ref="GHU122:GHV122"/>
    <mergeCell ref="GHW122:GHX122"/>
    <mergeCell ref="GHY122:GHZ122"/>
    <mergeCell ref="GIA122:GIB122"/>
    <mergeCell ref="GIC122:GID122"/>
    <mergeCell ref="GHK122:GHL122"/>
    <mergeCell ref="GHM122:GHN122"/>
    <mergeCell ref="GHO122:GHP122"/>
    <mergeCell ref="GHQ122:GHR122"/>
    <mergeCell ref="GHS122:GHT122"/>
    <mergeCell ref="GHA122:GHB122"/>
    <mergeCell ref="GHC122:GHD122"/>
    <mergeCell ref="GHE122:GHF122"/>
    <mergeCell ref="GHG122:GHH122"/>
    <mergeCell ref="GHI122:GHJ122"/>
    <mergeCell ref="GGQ122:GGR122"/>
    <mergeCell ref="GGS122:GGT122"/>
    <mergeCell ref="GGU122:GGV122"/>
    <mergeCell ref="GGW122:GGX122"/>
    <mergeCell ref="GGY122:GGZ122"/>
    <mergeCell ref="GLQ122:GLR122"/>
    <mergeCell ref="GLS122:GLT122"/>
    <mergeCell ref="GLU122:GLV122"/>
    <mergeCell ref="GLW122:GLX122"/>
    <mergeCell ref="GLY122:GLZ122"/>
    <mergeCell ref="GLG122:GLH122"/>
    <mergeCell ref="GLI122:GLJ122"/>
    <mergeCell ref="GLK122:GLL122"/>
    <mergeCell ref="GLM122:GLN122"/>
    <mergeCell ref="GLO122:GLP122"/>
    <mergeCell ref="GKW122:GKX122"/>
    <mergeCell ref="GKY122:GKZ122"/>
    <mergeCell ref="GLA122:GLB122"/>
    <mergeCell ref="GLC122:GLD122"/>
    <mergeCell ref="GLE122:GLF122"/>
    <mergeCell ref="GKM122:GKN122"/>
    <mergeCell ref="GKO122:GKP122"/>
    <mergeCell ref="GKQ122:GKR122"/>
    <mergeCell ref="GKS122:GKT122"/>
    <mergeCell ref="GKU122:GKV122"/>
    <mergeCell ref="GKC122:GKD122"/>
    <mergeCell ref="GKE122:GKF122"/>
    <mergeCell ref="GKG122:GKH122"/>
    <mergeCell ref="GKI122:GKJ122"/>
    <mergeCell ref="GKK122:GKL122"/>
    <mergeCell ref="GJS122:GJT122"/>
    <mergeCell ref="GJU122:GJV122"/>
    <mergeCell ref="GJW122:GJX122"/>
    <mergeCell ref="GJY122:GJZ122"/>
    <mergeCell ref="GKA122:GKB122"/>
    <mergeCell ref="GJI122:GJJ122"/>
    <mergeCell ref="GJK122:GJL122"/>
    <mergeCell ref="GJM122:GJN122"/>
    <mergeCell ref="GJO122:GJP122"/>
    <mergeCell ref="GJQ122:GJR122"/>
    <mergeCell ref="GOI122:GOJ122"/>
    <mergeCell ref="GOK122:GOL122"/>
    <mergeCell ref="GOM122:GON122"/>
    <mergeCell ref="GOO122:GOP122"/>
    <mergeCell ref="GOQ122:GOR122"/>
    <mergeCell ref="GNY122:GNZ122"/>
    <mergeCell ref="GOA122:GOB122"/>
    <mergeCell ref="GOC122:GOD122"/>
    <mergeCell ref="GOE122:GOF122"/>
    <mergeCell ref="GOG122:GOH122"/>
    <mergeCell ref="GNO122:GNP122"/>
    <mergeCell ref="GNQ122:GNR122"/>
    <mergeCell ref="GNS122:GNT122"/>
    <mergeCell ref="GNU122:GNV122"/>
    <mergeCell ref="GNW122:GNX122"/>
    <mergeCell ref="GNE122:GNF122"/>
    <mergeCell ref="GNG122:GNH122"/>
    <mergeCell ref="GNI122:GNJ122"/>
    <mergeCell ref="GNK122:GNL122"/>
    <mergeCell ref="GNM122:GNN122"/>
    <mergeCell ref="GMU122:GMV122"/>
    <mergeCell ref="GMW122:GMX122"/>
    <mergeCell ref="GMY122:GMZ122"/>
    <mergeCell ref="GNA122:GNB122"/>
    <mergeCell ref="GNC122:GND122"/>
    <mergeCell ref="GMK122:GML122"/>
    <mergeCell ref="GMM122:GMN122"/>
    <mergeCell ref="GMO122:GMP122"/>
    <mergeCell ref="GMQ122:GMR122"/>
    <mergeCell ref="GMS122:GMT122"/>
    <mergeCell ref="GMA122:GMB122"/>
    <mergeCell ref="GMC122:GMD122"/>
    <mergeCell ref="GME122:GMF122"/>
    <mergeCell ref="GMG122:GMH122"/>
    <mergeCell ref="GMI122:GMJ122"/>
    <mergeCell ref="GRA122:GRB122"/>
    <mergeCell ref="GRC122:GRD122"/>
    <mergeCell ref="GRE122:GRF122"/>
    <mergeCell ref="GRG122:GRH122"/>
    <mergeCell ref="GRI122:GRJ122"/>
    <mergeCell ref="GQQ122:GQR122"/>
    <mergeCell ref="GQS122:GQT122"/>
    <mergeCell ref="GQU122:GQV122"/>
    <mergeCell ref="GQW122:GQX122"/>
    <mergeCell ref="GQY122:GQZ122"/>
    <mergeCell ref="GQG122:GQH122"/>
    <mergeCell ref="GQI122:GQJ122"/>
    <mergeCell ref="GQK122:GQL122"/>
    <mergeCell ref="GQM122:GQN122"/>
    <mergeCell ref="GQO122:GQP122"/>
    <mergeCell ref="GPW122:GPX122"/>
    <mergeCell ref="GPY122:GPZ122"/>
    <mergeCell ref="GQA122:GQB122"/>
    <mergeCell ref="GQC122:GQD122"/>
    <mergeCell ref="GQE122:GQF122"/>
    <mergeCell ref="GPM122:GPN122"/>
    <mergeCell ref="GPO122:GPP122"/>
    <mergeCell ref="GPQ122:GPR122"/>
    <mergeCell ref="GPS122:GPT122"/>
    <mergeCell ref="GPU122:GPV122"/>
    <mergeCell ref="GPC122:GPD122"/>
    <mergeCell ref="GPE122:GPF122"/>
    <mergeCell ref="GPG122:GPH122"/>
    <mergeCell ref="GPI122:GPJ122"/>
    <mergeCell ref="GPK122:GPL122"/>
    <mergeCell ref="GOS122:GOT122"/>
    <mergeCell ref="GOU122:GOV122"/>
    <mergeCell ref="GOW122:GOX122"/>
    <mergeCell ref="GOY122:GOZ122"/>
    <mergeCell ref="GPA122:GPB122"/>
    <mergeCell ref="GTS122:GTT122"/>
    <mergeCell ref="GTU122:GTV122"/>
    <mergeCell ref="GTW122:GTX122"/>
    <mergeCell ref="GTY122:GTZ122"/>
    <mergeCell ref="GUA122:GUB122"/>
    <mergeCell ref="GTI122:GTJ122"/>
    <mergeCell ref="GTK122:GTL122"/>
    <mergeCell ref="GTM122:GTN122"/>
    <mergeCell ref="GTO122:GTP122"/>
    <mergeCell ref="GTQ122:GTR122"/>
    <mergeCell ref="GSY122:GSZ122"/>
    <mergeCell ref="GTA122:GTB122"/>
    <mergeCell ref="GTC122:GTD122"/>
    <mergeCell ref="GTE122:GTF122"/>
    <mergeCell ref="GTG122:GTH122"/>
    <mergeCell ref="GSO122:GSP122"/>
    <mergeCell ref="GSQ122:GSR122"/>
    <mergeCell ref="GSS122:GST122"/>
    <mergeCell ref="GSU122:GSV122"/>
    <mergeCell ref="GSW122:GSX122"/>
    <mergeCell ref="GSE122:GSF122"/>
    <mergeCell ref="GSG122:GSH122"/>
    <mergeCell ref="GSI122:GSJ122"/>
    <mergeCell ref="GSK122:GSL122"/>
    <mergeCell ref="GSM122:GSN122"/>
    <mergeCell ref="GRU122:GRV122"/>
    <mergeCell ref="GRW122:GRX122"/>
    <mergeCell ref="GRY122:GRZ122"/>
    <mergeCell ref="GSA122:GSB122"/>
    <mergeCell ref="GSC122:GSD122"/>
    <mergeCell ref="GRK122:GRL122"/>
    <mergeCell ref="GRM122:GRN122"/>
    <mergeCell ref="GRO122:GRP122"/>
    <mergeCell ref="GRQ122:GRR122"/>
    <mergeCell ref="GRS122:GRT122"/>
    <mergeCell ref="GWK122:GWL122"/>
    <mergeCell ref="GWM122:GWN122"/>
    <mergeCell ref="GWO122:GWP122"/>
    <mergeCell ref="GWQ122:GWR122"/>
    <mergeCell ref="GWS122:GWT122"/>
    <mergeCell ref="GWA122:GWB122"/>
    <mergeCell ref="GWC122:GWD122"/>
    <mergeCell ref="GWE122:GWF122"/>
    <mergeCell ref="GWG122:GWH122"/>
    <mergeCell ref="GWI122:GWJ122"/>
    <mergeCell ref="GVQ122:GVR122"/>
    <mergeCell ref="GVS122:GVT122"/>
    <mergeCell ref="GVU122:GVV122"/>
    <mergeCell ref="GVW122:GVX122"/>
    <mergeCell ref="GVY122:GVZ122"/>
    <mergeCell ref="GVG122:GVH122"/>
    <mergeCell ref="GVI122:GVJ122"/>
    <mergeCell ref="GVK122:GVL122"/>
    <mergeCell ref="GVM122:GVN122"/>
    <mergeCell ref="GVO122:GVP122"/>
    <mergeCell ref="GUW122:GUX122"/>
    <mergeCell ref="GUY122:GUZ122"/>
    <mergeCell ref="GVA122:GVB122"/>
    <mergeCell ref="GVC122:GVD122"/>
    <mergeCell ref="GVE122:GVF122"/>
    <mergeCell ref="GUM122:GUN122"/>
    <mergeCell ref="GUO122:GUP122"/>
    <mergeCell ref="GUQ122:GUR122"/>
    <mergeCell ref="GUS122:GUT122"/>
    <mergeCell ref="GUU122:GUV122"/>
    <mergeCell ref="GUC122:GUD122"/>
    <mergeCell ref="GUE122:GUF122"/>
    <mergeCell ref="GUG122:GUH122"/>
    <mergeCell ref="GUI122:GUJ122"/>
    <mergeCell ref="GUK122:GUL122"/>
    <mergeCell ref="GZC122:GZD122"/>
    <mergeCell ref="GZE122:GZF122"/>
    <mergeCell ref="GZG122:GZH122"/>
    <mergeCell ref="GZI122:GZJ122"/>
    <mergeCell ref="GZK122:GZL122"/>
    <mergeCell ref="GYS122:GYT122"/>
    <mergeCell ref="GYU122:GYV122"/>
    <mergeCell ref="GYW122:GYX122"/>
    <mergeCell ref="GYY122:GYZ122"/>
    <mergeCell ref="GZA122:GZB122"/>
    <mergeCell ref="GYI122:GYJ122"/>
    <mergeCell ref="GYK122:GYL122"/>
    <mergeCell ref="GYM122:GYN122"/>
    <mergeCell ref="GYO122:GYP122"/>
    <mergeCell ref="GYQ122:GYR122"/>
    <mergeCell ref="GXY122:GXZ122"/>
    <mergeCell ref="GYA122:GYB122"/>
    <mergeCell ref="GYC122:GYD122"/>
    <mergeCell ref="GYE122:GYF122"/>
    <mergeCell ref="GYG122:GYH122"/>
    <mergeCell ref="GXO122:GXP122"/>
    <mergeCell ref="GXQ122:GXR122"/>
    <mergeCell ref="GXS122:GXT122"/>
    <mergeCell ref="GXU122:GXV122"/>
    <mergeCell ref="GXW122:GXX122"/>
    <mergeCell ref="GXE122:GXF122"/>
    <mergeCell ref="GXG122:GXH122"/>
    <mergeCell ref="GXI122:GXJ122"/>
    <mergeCell ref="GXK122:GXL122"/>
    <mergeCell ref="GXM122:GXN122"/>
    <mergeCell ref="GWU122:GWV122"/>
    <mergeCell ref="GWW122:GWX122"/>
    <mergeCell ref="GWY122:GWZ122"/>
    <mergeCell ref="GXA122:GXB122"/>
    <mergeCell ref="GXC122:GXD122"/>
    <mergeCell ref="HBU122:HBV122"/>
    <mergeCell ref="HBW122:HBX122"/>
    <mergeCell ref="HBY122:HBZ122"/>
    <mergeCell ref="HCA122:HCB122"/>
    <mergeCell ref="HCC122:HCD122"/>
    <mergeCell ref="HBK122:HBL122"/>
    <mergeCell ref="HBM122:HBN122"/>
    <mergeCell ref="HBO122:HBP122"/>
    <mergeCell ref="HBQ122:HBR122"/>
    <mergeCell ref="HBS122:HBT122"/>
    <mergeCell ref="HBA122:HBB122"/>
    <mergeCell ref="HBC122:HBD122"/>
    <mergeCell ref="HBE122:HBF122"/>
    <mergeCell ref="HBG122:HBH122"/>
    <mergeCell ref="HBI122:HBJ122"/>
    <mergeCell ref="HAQ122:HAR122"/>
    <mergeCell ref="HAS122:HAT122"/>
    <mergeCell ref="HAU122:HAV122"/>
    <mergeCell ref="HAW122:HAX122"/>
    <mergeCell ref="HAY122:HAZ122"/>
    <mergeCell ref="HAG122:HAH122"/>
    <mergeCell ref="HAI122:HAJ122"/>
    <mergeCell ref="HAK122:HAL122"/>
    <mergeCell ref="HAM122:HAN122"/>
    <mergeCell ref="HAO122:HAP122"/>
    <mergeCell ref="GZW122:GZX122"/>
    <mergeCell ref="GZY122:GZZ122"/>
    <mergeCell ref="HAA122:HAB122"/>
    <mergeCell ref="HAC122:HAD122"/>
    <mergeCell ref="HAE122:HAF122"/>
    <mergeCell ref="GZM122:GZN122"/>
    <mergeCell ref="GZO122:GZP122"/>
    <mergeCell ref="GZQ122:GZR122"/>
    <mergeCell ref="GZS122:GZT122"/>
    <mergeCell ref="GZU122:GZV122"/>
    <mergeCell ref="HEM122:HEN122"/>
    <mergeCell ref="HEO122:HEP122"/>
    <mergeCell ref="HEQ122:HER122"/>
    <mergeCell ref="HES122:HET122"/>
    <mergeCell ref="HEU122:HEV122"/>
    <mergeCell ref="HEC122:HED122"/>
    <mergeCell ref="HEE122:HEF122"/>
    <mergeCell ref="HEG122:HEH122"/>
    <mergeCell ref="HEI122:HEJ122"/>
    <mergeCell ref="HEK122:HEL122"/>
    <mergeCell ref="HDS122:HDT122"/>
    <mergeCell ref="HDU122:HDV122"/>
    <mergeCell ref="HDW122:HDX122"/>
    <mergeCell ref="HDY122:HDZ122"/>
    <mergeCell ref="HEA122:HEB122"/>
    <mergeCell ref="HDI122:HDJ122"/>
    <mergeCell ref="HDK122:HDL122"/>
    <mergeCell ref="HDM122:HDN122"/>
    <mergeCell ref="HDO122:HDP122"/>
    <mergeCell ref="HDQ122:HDR122"/>
    <mergeCell ref="HCY122:HCZ122"/>
    <mergeCell ref="HDA122:HDB122"/>
    <mergeCell ref="HDC122:HDD122"/>
    <mergeCell ref="HDE122:HDF122"/>
    <mergeCell ref="HDG122:HDH122"/>
    <mergeCell ref="HCO122:HCP122"/>
    <mergeCell ref="HCQ122:HCR122"/>
    <mergeCell ref="HCS122:HCT122"/>
    <mergeCell ref="HCU122:HCV122"/>
    <mergeCell ref="HCW122:HCX122"/>
    <mergeCell ref="HCE122:HCF122"/>
    <mergeCell ref="HCG122:HCH122"/>
    <mergeCell ref="HCI122:HCJ122"/>
    <mergeCell ref="HCK122:HCL122"/>
    <mergeCell ref="HCM122:HCN122"/>
    <mergeCell ref="HHE122:HHF122"/>
    <mergeCell ref="HHG122:HHH122"/>
    <mergeCell ref="HHI122:HHJ122"/>
    <mergeCell ref="HHK122:HHL122"/>
    <mergeCell ref="HHM122:HHN122"/>
    <mergeCell ref="HGU122:HGV122"/>
    <mergeCell ref="HGW122:HGX122"/>
    <mergeCell ref="HGY122:HGZ122"/>
    <mergeCell ref="HHA122:HHB122"/>
    <mergeCell ref="HHC122:HHD122"/>
    <mergeCell ref="HGK122:HGL122"/>
    <mergeCell ref="HGM122:HGN122"/>
    <mergeCell ref="HGO122:HGP122"/>
    <mergeCell ref="HGQ122:HGR122"/>
    <mergeCell ref="HGS122:HGT122"/>
    <mergeCell ref="HGA122:HGB122"/>
    <mergeCell ref="HGC122:HGD122"/>
    <mergeCell ref="HGE122:HGF122"/>
    <mergeCell ref="HGG122:HGH122"/>
    <mergeCell ref="HGI122:HGJ122"/>
    <mergeCell ref="HFQ122:HFR122"/>
    <mergeCell ref="HFS122:HFT122"/>
    <mergeCell ref="HFU122:HFV122"/>
    <mergeCell ref="HFW122:HFX122"/>
    <mergeCell ref="HFY122:HFZ122"/>
    <mergeCell ref="HFG122:HFH122"/>
    <mergeCell ref="HFI122:HFJ122"/>
    <mergeCell ref="HFK122:HFL122"/>
    <mergeCell ref="HFM122:HFN122"/>
    <mergeCell ref="HFO122:HFP122"/>
    <mergeCell ref="HEW122:HEX122"/>
    <mergeCell ref="HEY122:HEZ122"/>
    <mergeCell ref="HFA122:HFB122"/>
    <mergeCell ref="HFC122:HFD122"/>
    <mergeCell ref="HFE122:HFF122"/>
    <mergeCell ref="HJW122:HJX122"/>
    <mergeCell ref="HJY122:HJZ122"/>
    <mergeCell ref="HKA122:HKB122"/>
    <mergeCell ref="HKC122:HKD122"/>
    <mergeCell ref="HKE122:HKF122"/>
    <mergeCell ref="HJM122:HJN122"/>
    <mergeCell ref="HJO122:HJP122"/>
    <mergeCell ref="HJQ122:HJR122"/>
    <mergeCell ref="HJS122:HJT122"/>
    <mergeCell ref="HJU122:HJV122"/>
    <mergeCell ref="HJC122:HJD122"/>
    <mergeCell ref="HJE122:HJF122"/>
    <mergeCell ref="HJG122:HJH122"/>
    <mergeCell ref="HJI122:HJJ122"/>
    <mergeCell ref="HJK122:HJL122"/>
    <mergeCell ref="HIS122:HIT122"/>
    <mergeCell ref="HIU122:HIV122"/>
    <mergeCell ref="HIW122:HIX122"/>
    <mergeCell ref="HIY122:HIZ122"/>
    <mergeCell ref="HJA122:HJB122"/>
    <mergeCell ref="HII122:HIJ122"/>
    <mergeCell ref="HIK122:HIL122"/>
    <mergeCell ref="HIM122:HIN122"/>
    <mergeCell ref="HIO122:HIP122"/>
    <mergeCell ref="HIQ122:HIR122"/>
    <mergeCell ref="HHY122:HHZ122"/>
    <mergeCell ref="HIA122:HIB122"/>
    <mergeCell ref="HIC122:HID122"/>
    <mergeCell ref="HIE122:HIF122"/>
    <mergeCell ref="HIG122:HIH122"/>
    <mergeCell ref="HHO122:HHP122"/>
    <mergeCell ref="HHQ122:HHR122"/>
    <mergeCell ref="HHS122:HHT122"/>
    <mergeCell ref="HHU122:HHV122"/>
    <mergeCell ref="HHW122:HHX122"/>
    <mergeCell ref="HMO122:HMP122"/>
    <mergeCell ref="HMQ122:HMR122"/>
    <mergeCell ref="HMS122:HMT122"/>
    <mergeCell ref="HMU122:HMV122"/>
    <mergeCell ref="HMW122:HMX122"/>
    <mergeCell ref="HME122:HMF122"/>
    <mergeCell ref="HMG122:HMH122"/>
    <mergeCell ref="HMI122:HMJ122"/>
    <mergeCell ref="HMK122:HML122"/>
    <mergeCell ref="HMM122:HMN122"/>
    <mergeCell ref="HLU122:HLV122"/>
    <mergeCell ref="HLW122:HLX122"/>
    <mergeCell ref="HLY122:HLZ122"/>
    <mergeCell ref="HMA122:HMB122"/>
    <mergeCell ref="HMC122:HMD122"/>
    <mergeCell ref="HLK122:HLL122"/>
    <mergeCell ref="HLM122:HLN122"/>
    <mergeCell ref="HLO122:HLP122"/>
    <mergeCell ref="HLQ122:HLR122"/>
    <mergeCell ref="HLS122:HLT122"/>
    <mergeCell ref="HLA122:HLB122"/>
    <mergeCell ref="HLC122:HLD122"/>
    <mergeCell ref="HLE122:HLF122"/>
    <mergeCell ref="HLG122:HLH122"/>
    <mergeCell ref="HLI122:HLJ122"/>
    <mergeCell ref="HKQ122:HKR122"/>
    <mergeCell ref="HKS122:HKT122"/>
    <mergeCell ref="HKU122:HKV122"/>
    <mergeCell ref="HKW122:HKX122"/>
    <mergeCell ref="HKY122:HKZ122"/>
    <mergeCell ref="HKG122:HKH122"/>
    <mergeCell ref="HKI122:HKJ122"/>
    <mergeCell ref="HKK122:HKL122"/>
    <mergeCell ref="HKM122:HKN122"/>
    <mergeCell ref="HKO122:HKP122"/>
    <mergeCell ref="HPG122:HPH122"/>
    <mergeCell ref="HPI122:HPJ122"/>
    <mergeCell ref="HPK122:HPL122"/>
    <mergeCell ref="HPM122:HPN122"/>
    <mergeCell ref="HPO122:HPP122"/>
    <mergeCell ref="HOW122:HOX122"/>
    <mergeCell ref="HOY122:HOZ122"/>
    <mergeCell ref="HPA122:HPB122"/>
    <mergeCell ref="HPC122:HPD122"/>
    <mergeCell ref="HPE122:HPF122"/>
    <mergeCell ref="HOM122:HON122"/>
    <mergeCell ref="HOO122:HOP122"/>
    <mergeCell ref="HOQ122:HOR122"/>
    <mergeCell ref="HOS122:HOT122"/>
    <mergeCell ref="HOU122:HOV122"/>
    <mergeCell ref="HOC122:HOD122"/>
    <mergeCell ref="HOE122:HOF122"/>
    <mergeCell ref="HOG122:HOH122"/>
    <mergeCell ref="HOI122:HOJ122"/>
    <mergeCell ref="HOK122:HOL122"/>
    <mergeCell ref="HNS122:HNT122"/>
    <mergeCell ref="HNU122:HNV122"/>
    <mergeCell ref="HNW122:HNX122"/>
    <mergeCell ref="HNY122:HNZ122"/>
    <mergeCell ref="HOA122:HOB122"/>
    <mergeCell ref="HNI122:HNJ122"/>
    <mergeCell ref="HNK122:HNL122"/>
    <mergeCell ref="HNM122:HNN122"/>
    <mergeCell ref="HNO122:HNP122"/>
    <mergeCell ref="HNQ122:HNR122"/>
    <mergeCell ref="HMY122:HMZ122"/>
    <mergeCell ref="HNA122:HNB122"/>
    <mergeCell ref="HNC122:HND122"/>
    <mergeCell ref="HNE122:HNF122"/>
    <mergeCell ref="HNG122:HNH122"/>
    <mergeCell ref="HRY122:HRZ122"/>
    <mergeCell ref="HSA122:HSB122"/>
    <mergeCell ref="HSC122:HSD122"/>
    <mergeCell ref="HSE122:HSF122"/>
    <mergeCell ref="HSG122:HSH122"/>
    <mergeCell ref="HRO122:HRP122"/>
    <mergeCell ref="HRQ122:HRR122"/>
    <mergeCell ref="HRS122:HRT122"/>
    <mergeCell ref="HRU122:HRV122"/>
    <mergeCell ref="HRW122:HRX122"/>
    <mergeCell ref="HRE122:HRF122"/>
    <mergeCell ref="HRG122:HRH122"/>
    <mergeCell ref="HRI122:HRJ122"/>
    <mergeCell ref="HRK122:HRL122"/>
    <mergeCell ref="HRM122:HRN122"/>
    <mergeCell ref="HQU122:HQV122"/>
    <mergeCell ref="HQW122:HQX122"/>
    <mergeCell ref="HQY122:HQZ122"/>
    <mergeCell ref="HRA122:HRB122"/>
    <mergeCell ref="HRC122:HRD122"/>
    <mergeCell ref="HQK122:HQL122"/>
    <mergeCell ref="HQM122:HQN122"/>
    <mergeCell ref="HQO122:HQP122"/>
    <mergeCell ref="HQQ122:HQR122"/>
    <mergeCell ref="HQS122:HQT122"/>
    <mergeCell ref="HQA122:HQB122"/>
    <mergeCell ref="HQC122:HQD122"/>
    <mergeCell ref="HQE122:HQF122"/>
    <mergeCell ref="HQG122:HQH122"/>
    <mergeCell ref="HQI122:HQJ122"/>
    <mergeCell ref="HPQ122:HPR122"/>
    <mergeCell ref="HPS122:HPT122"/>
    <mergeCell ref="HPU122:HPV122"/>
    <mergeCell ref="HPW122:HPX122"/>
    <mergeCell ref="HPY122:HPZ122"/>
    <mergeCell ref="HUQ122:HUR122"/>
    <mergeCell ref="HUS122:HUT122"/>
    <mergeCell ref="HUU122:HUV122"/>
    <mergeCell ref="HUW122:HUX122"/>
    <mergeCell ref="HUY122:HUZ122"/>
    <mergeCell ref="HUG122:HUH122"/>
    <mergeCell ref="HUI122:HUJ122"/>
    <mergeCell ref="HUK122:HUL122"/>
    <mergeCell ref="HUM122:HUN122"/>
    <mergeCell ref="HUO122:HUP122"/>
    <mergeCell ref="HTW122:HTX122"/>
    <mergeCell ref="HTY122:HTZ122"/>
    <mergeCell ref="HUA122:HUB122"/>
    <mergeCell ref="HUC122:HUD122"/>
    <mergeCell ref="HUE122:HUF122"/>
    <mergeCell ref="HTM122:HTN122"/>
    <mergeCell ref="HTO122:HTP122"/>
    <mergeCell ref="HTQ122:HTR122"/>
    <mergeCell ref="HTS122:HTT122"/>
    <mergeCell ref="HTU122:HTV122"/>
    <mergeCell ref="HTC122:HTD122"/>
    <mergeCell ref="HTE122:HTF122"/>
    <mergeCell ref="HTG122:HTH122"/>
    <mergeCell ref="HTI122:HTJ122"/>
    <mergeCell ref="HTK122:HTL122"/>
    <mergeCell ref="HSS122:HST122"/>
    <mergeCell ref="HSU122:HSV122"/>
    <mergeCell ref="HSW122:HSX122"/>
    <mergeCell ref="HSY122:HSZ122"/>
    <mergeCell ref="HTA122:HTB122"/>
    <mergeCell ref="HSI122:HSJ122"/>
    <mergeCell ref="HSK122:HSL122"/>
    <mergeCell ref="HSM122:HSN122"/>
    <mergeCell ref="HSO122:HSP122"/>
    <mergeCell ref="HSQ122:HSR122"/>
    <mergeCell ref="HXI122:HXJ122"/>
    <mergeCell ref="HXK122:HXL122"/>
    <mergeCell ref="HXM122:HXN122"/>
    <mergeCell ref="HXO122:HXP122"/>
    <mergeCell ref="HXQ122:HXR122"/>
    <mergeCell ref="HWY122:HWZ122"/>
    <mergeCell ref="HXA122:HXB122"/>
    <mergeCell ref="HXC122:HXD122"/>
    <mergeCell ref="HXE122:HXF122"/>
    <mergeCell ref="HXG122:HXH122"/>
    <mergeCell ref="HWO122:HWP122"/>
    <mergeCell ref="HWQ122:HWR122"/>
    <mergeCell ref="HWS122:HWT122"/>
    <mergeCell ref="HWU122:HWV122"/>
    <mergeCell ref="HWW122:HWX122"/>
    <mergeCell ref="HWE122:HWF122"/>
    <mergeCell ref="HWG122:HWH122"/>
    <mergeCell ref="HWI122:HWJ122"/>
    <mergeCell ref="HWK122:HWL122"/>
    <mergeCell ref="HWM122:HWN122"/>
    <mergeCell ref="HVU122:HVV122"/>
    <mergeCell ref="HVW122:HVX122"/>
    <mergeCell ref="HVY122:HVZ122"/>
    <mergeCell ref="HWA122:HWB122"/>
    <mergeCell ref="HWC122:HWD122"/>
    <mergeCell ref="HVK122:HVL122"/>
    <mergeCell ref="HVM122:HVN122"/>
    <mergeCell ref="HVO122:HVP122"/>
    <mergeCell ref="HVQ122:HVR122"/>
    <mergeCell ref="HVS122:HVT122"/>
    <mergeCell ref="HVA122:HVB122"/>
    <mergeCell ref="HVC122:HVD122"/>
    <mergeCell ref="HVE122:HVF122"/>
    <mergeCell ref="HVG122:HVH122"/>
    <mergeCell ref="HVI122:HVJ122"/>
    <mergeCell ref="IAA122:IAB122"/>
    <mergeCell ref="IAC122:IAD122"/>
    <mergeCell ref="IAE122:IAF122"/>
    <mergeCell ref="IAG122:IAH122"/>
    <mergeCell ref="IAI122:IAJ122"/>
    <mergeCell ref="HZQ122:HZR122"/>
    <mergeCell ref="HZS122:HZT122"/>
    <mergeCell ref="HZU122:HZV122"/>
    <mergeCell ref="HZW122:HZX122"/>
    <mergeCell ref="HZY122:HZZ122"/>
    <mergeCell ref="HZG122:HZH122"/>
    <mergeCell ref="HZI122:HZJ122"/>
    <mergeCell ref="HZK122:HZL122"/>
    <mergeCell ref="HZM122:HZN122"/>
    <mergeCell ref="HZO122:HZP122"/>
    <mergeCell ref="HYW122:HYX122"/>
    <mergeCell ref="HYY122:HYZ122"/>
    <mergeCell ref="HZA122:HZB122"/>
    <mergeCell ref="HZC122:HZD122"/>
    <mergeCell ref="HZE122:HZF122"/>
    <mergeCell ref="HYM122:HYN122"/>
    <mergeCell ref="HYO122:HYP122"/>
    <mergeCell ref="HYQ122:HYR122"/>
    <mergeCell ref="HYS122:HYT122"/>
    <mergeCell ref="HYU122:HYV122"/>
    <mergeCell ref="HYC122:HYD122"/>
    <mergeCell ref="HYE122:HYF122"/>
    <mergeCell ref="HYG122:HYH122"/>
    <mergeCell ref="HYI122:HYJ122"/>
    <mergeCell ref="HYK122:HYL122"/>
    <mergeCell ref="HXS122:HXT122"/>
    <mergeCell ref="HXU122:HXV122"/>
    <mergeCell ref="HXW122:HXX122"/>
    <mergeCell ref="HXY122:HXZ122"/>
    <mergeCell ref="HYA122:HYB122"/>
    <mergeCell ref="ICS122:ICT122"/>
    <mergeCell ref="ICU122:ICV122"/>
    <mergeCell ref="ICW122:ICX122"/>
    <mergeCell ref="ICY122:ICZ122"/>
    <mergeCell ref="IDA122:IDB122"/>
    <mergeCell ref="ICI122:ICJ122"/>
    <mergeCell ref="ICK122:ICL122"/>
    <mergeCell ref="ICM122:ICN122"/>
    <mergeCell ref="ICO122:ICP122"/>
    <mergeCell ref="ICQ122:ICR122"/>
    <mergeCell ref="IBY122:IBZ122"/>
    <mergeCell ref="ICA122:ICB122"/>
    <mergeCell ref="ICC122:ICD122"/>
    <mergeCell ref="ICE122:ICF122"/>
    <mergeCell ref="ICG122:ICH122"/>
    <mergeCell ref="IBO122:IBP122"/>
    <mergeCell ref="IBQ122:IBR122"/>
    <mergeCell ref="IBS122:IBT122"/>
    <mergeCell ref="IBU122:IBV122"/>
    <mergeCell ref="IBW122:IBX122"/>
    <mergeCell ref="IBE122:IBF122"/>
    <mergeCell ref="IBG122:IBH122"/>
    <mergeCell ref="IBI122:IBJ122"/>
    <mergeCell ref="IBK122:IBL122"/>
    <mergeCell ref="IBM122:IBN122"/>
    <mergeCell ref="IAU122:IAV122"/>
    <mergeCell ref="IAW122:IAX122"/>
    <mergeCell ref="IAY122:IAZ122"/>
    <mergeCell ref="IBA122:IBB122"/>
    <mergeCell ref="IBC122:IBD122"/>
    <mergeCell ref="IAK122:IAL122"/>
    <mergeCell ref="IAM122:IAN122"/>
    <mergeCell ref="IAO122:IAP122"/>
    <mergeCell ref="IAQ122:IAR122"/>
    <mergeCell ref="IAS122:IAT122"/>
    <mergeCell ref="IFK122:IFL122"/>
    <mergeCell ref="IFM122:IFN122"/>
    <mergeCell ref="IFO122:IFP122"/>
    <mergeCell ref="IFQ122:IFR122"/>
    <mergeCell ref="IFS122:IFT122"/>
    <mergeCell ref="IFA122:IFB122"/>
    <mergeCell ref="IFC122:IFD122"/>
    <mergeCell ref="IFE122:IFF122"/>
    <mergeCell ref="IFG122:IFH122"/>
    <mergeCell ref="IFI122:IFJ122"/>
    <mergeCell ref="IEQ122:IER122"/>
    <mergeCell ref="IES122:IET122"/>
    <mergeCell ref="IEU122:IEV122"/>
    <mergeCell ref="IEW122:IEX122"/>
    <mergeCell ref="IEY122:IEZ122"/>
    <mergeCell ref="IEG122:IEH122"/>
    <mergeCell ref="IEI122:IEJ122"/>
    <mergeCell ref="IEK122:IEL122"/>
    <mergeCell ref="IEM122:IEN122"/>
    <mergeCell ref="IEO122:IEP122"/>
    <mergeCell ref="IDW122:IDX122"/>
    <mergeCell ref="IDY122:IDZ122"/>
    <mergeCell ref="IEA122:IEB122"/>
    <mergeCell ref="IEC122:IED122"/>
    <mergeCell ref="IEE122:IEF122"/>
    <mergeCell ref="IDM122:IDN122"/>
    <mergeCell ref="IDO122:IDP122"/>
    <mergeCell ref="IDQ122:IDR122"/>
    <mergeCell ref="IDS122:IDT122"/>
    <mergeCell ref="IDU122:IDV122"/>
    <mergeCell ref="IDC122:IDD122"/>
    <mergeCell ref="IDE122:IDF122"/>
    <mergeCell ref="IDG122:IDH122"/>
    <mergeCell ref="IDI122:IDJ122"/>
    <mergeCell ref="IDK122:IDL122"/>
    <mergeCell ref="IIC122:IID122"/>
    <mergeCell ref="IIE122:IIF122"/>
    <mergeCell ref="IIG122:IIH122"/>
    <mergeCell ref="III122:IIJ122"/>
    <mergeCell ref="IIK122:IIL122"/>
    <mergeCell ref="IHS122:IHT122"/>
    <mergeCell ref="IHU122:IHV122"/>
    <mergeCell ref="IHW122:IHX122"/>
    <mergeCell ref="IHY122:IHZ122"/>
    <mergeCell ref="IIA122:IIB122"/>
    <mergeCell ref="IHI122:IHJ122"/>
    <mergeCell ref="IHK122:IHL122"/>
    <mergeCell ref="IHM122:IHN122"/>
    <mergeCell ref="IHO122:IHP122"/>
    <mergeCell ref="IHQ122:IHR122"/>
    <mergeCell ref="IGY122:IGZ122"/>
    <mergeCell ref="IHA122:IHB122"/>
    <mergeCell ref="IHC122:IHD122"/>
    <mergeCell ref="IHE122:IHF122"/>
    <mergeCell ref="IHG122:IHH122"/>
    <mergeCell ref="IGO122:IGP122"/>
    <mergeCell ref="IGQ122:IGR122"/>
    <mergeCell ref="IGS122:IGT122"/>
    <mergeCell ref="IGU122:IGV122"/>
    <mergeCell ref="IGW122:IGX122"/>
    <mergeCell ref="IGE122:IGF122"/>
    <mergeCell ref="IGG122:IGH122"/>
    <mergeCell ref="IGI122:IGJ122"/>
    <mergeCell ref="IGK122:IGL122"/>
    <mergeCell ref="IGM122:IGN122"/>
    <mergeCell ref="IFU122:IFV122"/>
    <mergeCell ref="IFW122:IFX122"/>
    <mergeCell ref="IFY122:IFZ122"/>
    <mergeCell ref="IGA122:IGB122"/>
    <mergeCell ref="IGC122:IGD122"/>
    <mergeCell ref="IKU122:IKV122"/>
    <mergeCell ref="IKW122:IKX122"/>
    <mergeCell ref="IKY122:IKZ122"/>
    <mergeCell ref="ILA122:ILB122"/>
    <mergeCell ref="ILC122:ILD122"/>
    <mergeCell ref="IKK122:IKL122"/>
    <mergeCell ref="IKM122:IKN122"/>
    <mergeCell ref="IKO122:IKP122"/>
    <mergeCell ref="IKQ122:IKR122"/>
    <mergeCell ref="IKS122:IKT122"/>
    <mergeCell ref="IKA122:IKB122"/>
    <mergeCell ref="IKC122:IKD122"/>
    <mergeCell ref="IKE122:IKF122"/>
    <mergeCell ref="IKG122:IKH122"/>
    <mergeCell ref="IKI122:IKJ122"/>
    <mergeCell ref="IJQ122:IJR122"/>
    <mergeCell ref="IJS122:IJT122"/>
    <mergeCell ref="IJU122:IJV122"/>
    <mergeCell ref="IJW122:IJX122"/>
    <mergeCell ref="IJY122:IJZ122"/>
    <mergeCell ref="IJG122:IJH122"/>
    <mergeCell ref="IJI122:IJJ122"/>
    <mergeCell ref="IJK122:IJL122"/>
    <mergeCell ref="IJM122:IJN122"/>
    <mergeCell ref="IJO122:IJP122"/>
    <mergeCell ref="IIW122:IIX122"/>
    <mergeCell ref="IIY122:IIZ122"/>
    <mergeCell ref="IJA122:IJB122"/>
    <mergeCell ref="IJC122:IJD122"/>
    <mergeCell ref="IJE122:IJF122"/>
    <mergeCell ref="IIM122:IIN122"/>
    <mergeCell ref="IIO122:IIP122"/>
    <mergeCell ref="IIQ122:IIR122"/>
    <mergeCell ref="IIS122:IIT122"/>
    <mergeCell ref="IIU122:IIV122"/>
    <mergeCell ref="INM122:INN122"/>
    <mergeCell ref="INO122:INP122"/>
    <mergeCell ref="INQ122:INR122"/>
    <mergeCell ref="INS122:INT122"/>
    <mergeCell ref="INU122:INV122"/>
    <mergeCell ref="INC122:IND122"/>
    <mergeCell ref="INE122:INF122"/>
    <mergeCell ref="ING122:INH122"/>
    <mergeCell ref="INI122:INJ122"/>
    <mergeCell ref="INK122:INL122"/>
    <mergeCell ref="IMS122:IMT122"/>
    <mergeCell ref="IMU122:IMV122"/>
    <mergeCell ref="IMW122:IMX122"/>
    <mergeCell ref="IMY122:IMZ122"/>
    <mergeCell ref="INA122:INB122"/>
    <mergeCell ref="IMI122:IMJ122"/>
    <mergeCell ref="IMK122:IML122"/>
    <mergeCell ref="IMM122:IMN122"/>
    <mergeCell ref="IMO122:IMP122"/>
    <mergeCell ref="IMQ122:IMR122"/>
    <mergeCell ref="ILY122:ILZ122"/>
    <mergeCell ref="IMA122:IMB122"/>
    <mergeCell ref="IMC122:IMD122"/>
    <mergeCell ref="IME122:IMF122"/>
    <mergeCell ref="IMG122:IMH122"/>
    <mergeCell ref="ILO122:ILP122"/>
    <mergeCell ref="ILQ122:ILR122"/>
    <mergeCell ref="ILS122:ILT122"/>
    <mergeCell ref="ILU122:ILV122"/>
    <mergeCell ref="ILW122:ILX122"/>
    <mergeCell ref="ILE122:ILF122"/>
    <mergeCell ref="ILG122:ILH122"/>
    <mergeCell ref="ILI122:ILJ122"/>
    <mergeCell ref="ILK122:ILL122"/>
    <mergeCell ref="ILM122:ILN122"/>
    <mergeCell ref="IQE122:IQF122"/>
    <mergeCell ref="IQG122:IQH122"/>
    <mergeCell ref="IQI122:IQJ122"/>
    <mergeCell ref="IQK122:IQL122"/>
    <mergeCell ref="IQM122:IQN122"/>
    <mergeCell ref="IPU122:IPV122"/>
    <mergeCell ref="IPW122:IPX122"/>
    <mergeCell ref="IPY122:IPZ122"/>
    <mergeCell ref="IQA122:IQB122"/>
    <mergeCell ref="IQC122:IQD122"/>
    <mergeCell ref="IPK122:IPL122"/>
    <mergeCell ref="IPM122:IPN122"/>
    <mergeCell ref="IPO122:IPP122"/>
    <mergeCell ref="IPQ122:IPR122"/>
    <mergeCell ref="IPS122:IPT122"/>
    <mergeCell ref="IPA122:IPB122"/>
    <mergeCell ref="IPC122:IPD122"/>
    <mergeCell ref="IPE122:IPF122"/>
    <mergeCell ref="IPG122:IPH122"/>
    <mergeCell ref="IPI122:IPJ122"/>
    <mergeCell ref="IOQ122:IOR122"/>
    <mergeCell ref="IOS122:IOT122"/>
    <mergeCell ref="IOU122:IOV122"/>
    <mergeCell ref="IOW122:IOX122"/>
    <mergeCell ref="IOY122:IOZ122"/>
    <mergeCell ref="IOG122:IOH122"/>
    <mergeCell ref="IOI122:IOJ122"/>
    <mergeCell ref="IOK122:IOL122"/>
    <mergeCell ref="IOM122:ION122"/>
    <mergeCell ref="IOO122:IOP122"/>
    <mergeCell ref="INW122:INX122"/>
    <mergeCell ref="INY122:INZ122"/>
    <mergeCell ref="IOA122:IOB122"/>
    <mergeCell ref="IOC122:IOD122"/>
    <mergeCell ref="IOE122:IOF122"/>
    <mergeCell ref="ISW122:ISX122"/>
    <mergeCell ref="ISY122:ISZ122"/>
    <mergeCell ref="ITA122:ITB122"/>
    <mergeCell ref="ITC122:ITD122"/>
    <mergeCell ref="ITE122:ITF122"/>
    <mergeCell ref="ISM122:ISN122"/>
    <mergeCell ref="ISO122:ISP122"/>
    <mergeCell ref="ISQ122:ISR122"/>
    <mergeCell ref="ISS122:IST122"/>
    <mergeCell ref="ISU122:ISV122"/>
    <mergeCell ref="ISC122:ISD122"/>
    <mergeCell ref="ISE122:ISF122"/>
    <mergeCell ref="ISG122:ISH122"/>
    <mergeCell ref="ISI122:ISJ122"/>
    <mergeCell ref="ISK122:ISL122"/>
    <mergeCell ref="IRS122:IRT122"/>
    <mergeCell ref="IRU122:IRV122"/>
    <mergeCell ref="IRW122:IRX122"/>
    <mergeCell ref="IRY122:IRZ122"/>
    <mergeCell ref="ISA122:ISB122"/>
    <mergeCell ref="IRI122:IRJ122"/>
    <mergeCell ref="IRK122:IRL122"/>
    <mergeCell ref="IRM122:IRN122"/>
    <mergeCell ref="IRO122:IRP122"/>
    <mergeCell ref="IRQ122:IRR122"/>
    <mergeCell ref="IQY122:IQZ122"/>
    <mergeCell ref="IRA122:IRB122"/>
    <mergeCell ref="IRC122:IRD122"/>
    <mergeCell ref="IRE122:IRF122"/>
    <mergeCell ref="IRG122:IRH122"/>
    <mergeCell ref="IQO122:IQP122"/>
    <mergeCell ref="IQQ122:IQR122"/>
    <mergeCell ref="IQS122:IQT122"/>
    <mergeCell ref="IQU122:IQV122"/>
    <mergeCell ref="IQW122:IQX122"/>
    <mergeCell ref="IVO122:IVP122"/>
    <mergeCell ref="IVQ122:IVR122"/>
    <mergeCell ref="IVS122:IVT122"/>
    <mergeCell ref="IVU122:IVV122"/>
    <mergeCell ref="IVW122:IVX122"/>
    <mergeCell ref="IVE122:IVF122"/>
    <mergeCell ref="IVG122:IVH122"/>
    <mergeCell ref="IVI122:IVJ122"/>
    <mergeCell ref="IVK122:IVL122"/>
    <mergeCell ref="IVM122:IVN122"/>
    <mergeCell ref="IUU122:IUV122"/>
    <mergeCell ref="IUW122:IUX122"/>
    <mergeCell ref="IUY122:IUZ122"/>
    <mergeCell ref="IVA122:IVB122"/>
    <mergeCell ref="IVC122:IVD122"/>
    <mergeCell ref="IUK122:IUL122"/>
    <mergeCell ref="IUM122:IUN122"/>
    <mergeCell ref="IUO122:IUP122"/>
    <mergeCell ref="IUQ122:IUR122"/>
    <mergeCell ref="IUS122:IUT122"/>
    <mergeCell ref="IUA122:IUB122"/>
    <mergeCell ref="IUC122:IUD122"/>
    <mergeCell ref="IUE122:IUF122"/>
    <mergeCell ref="IUG122:IUH122"/>
    <mergeCell ref="IUI122:IUJ122"/>
    <mergeCell ref="ITQ122:ITR122"/>
    <mergeCell ref="ITS122:ITT122"/>
    <mergeCell ref="ITU122:ITV122"/>
    <mergeCell ref="ITW122:ITX122"/>
    <mergeCell ref="ITY122:ITZ122"/>
    <mergeCell ref="ITG122:ITH122"/>
    <mergeCell ref="ITI122:ITJ122"/>
    <mergeCell ref="ITK122:ITL122"/>
    <mergeCell ref="ITM122:ITN122"/>
    <mergeCell ref="ITO122:ITP122"/>
    <mergeCell ref="IYG122:IYH122"/>
    <mergeCell ref="IYI122:IYJ122"/>
    <mergeCell ref="IYK122:IYL122"/>
    <mergeCell ref="IYM122:IYN122"/>
    <mergeCell ref="IYO122:IYP122"/>
    <mergeCell ref="IXW122:IXX122"/>
    <mergeCell ref="IXY122:IXZ122"/>
    <mergeCell ref="IYA122:IYB122"/>
    <mergeCell ref="IYC122:IYD122"/>
    <mergeCell ref="IYE122:IYF122"/>
    <mergeCell ref="IXM122:IXN122"/>
    <mergeCell ref="IXO122:IXP122"/>
    <mergeCell ref="IXQ122:IXR122"/>
    <mergeCell ref="IXS122:IXT122"/>
    <mergeCell ref="IXU122:IXV122"/>
    <mergeCell ref="IXC122:IXD122"/>
    <mergeCell ref="IXE122:IXF122"/>
    <mergeCell ref="IXG122:IXH122"/>
    <mergeCell ref="IXI122:IXJ122"/>
    <mergeCell ref="IXK122:IXL122"/>
    <mergeCell ref="IWS122:IWT122"/>
    <mergeCell ref="IWU122:IWV122"/>
    <mergeCell ref="IWW122:IWX122"/>
    <mergeCell ref="IWY122:IWZ122"/>
    <mergeCell ref="IXA122:IXB122"/>
    <mergeCell ref="IWI122:IWJ122"/>
    <mergeCell ref="IWK122:IWL122"/>
    <mergeCell ref="IWM122:IWN122"/>
    <mergeCell ref="IWO122:IWP122"/>
    <mergeCell ref="IWQ122:IWR122"/>
    <mergeCell ref="IVY122:IVZ122"/>
    <mergeCell ref="IWA122:IWB122"/>
    <mergeCell ref="IWC122:IWD122"/>
    <mergeCell ref="IWE122:IWF122"/>
    <mergeCell ref="IWG122:IWH122"/>
    <mergeCell ref="JAY122:JAZ122"/>
    <mergeCell ref="JBA122:JBB122"/>
    <mergeCell ref="JBC122:JBD122"/>
    <mergeCell ref="JBE122:JBF122"/>
    <mergeCell ref="JBG122:JBH122"/>
    <mergeCell ref="JAO122:JAP122"/>
    <mergeCell ref="JAQ122:JAR122"/>
    <mergeCell ref="JAS122:JAT122"/>
    <mergeCell ref="JAU122:JAV122"/>
    <mergeCell ref="JAW122:JAX122"/>
    <mergeCell ref="JAE122:JAF122"/>
    <mergeCell ref="JAG122:JAH122"/>
    <mergeCell ref="JAI122:JAJ122"/>
    <mergeCell ref="JAK122:JAL122"/>
    <mergeCell ref="JAM122:JAN122"/>
    <mergeCell ref="IZU122:IZV122"/>
    <mergeCell ref="IZW122:IZX122"/>
    <mergeCell ref="IZY122:IZZ122"/>
    <mergeCell ref="JAA122:JAB122"/>
    <mergeCell ref="JAC122:JAD122"/>
    <mergeCell ref="IZK122:IZL122"/>
    <mergeCell ref="IZM122:IZN122"/>
    <mergeCell ref="IZO122:IZP122"/>
    <mergeCell ref="IZQ122:IZR122"/>
    <mergeCell ref="IZS122:IZT122"/>
    <mergeCell ref="IZA122:IZB122"/>
    <mergeCell ref="IZC122:IZD122"/>
    <mergeCell ref="IZE122:IZF122"/>
    <mergeCell ref="IZG122:IZH122"/>
    <mergeCell ref="IZI122:IZJ122"/>
    <mergeCell ref="IYQ122:IYR122"/>
    <mergeCell ref="IYS122:IYT122"/>
    <mergeCell ref="IYU122:IYV122"/>
    <mergeCell ref="IYW122:IYX122"/>
    <mergeCell ref="IYY122:IYZ122"/>
    <mergeCell ref="JDQ122:JDR122"/>
    <mergeCell ref="JDS122:JDT122"/>
    <mergeCell ref="JDU122:JDV122"/>
    <mergeCell ref="JDW122:JDX122"/>
    <mergeCell ref="JDY122:JDZ122"/>
    <mergeCell ref="JDG122:JDH122"/>
    <mergeCell ref="JDI122:JDJ122"/>
    <mergeCell ref="JDK122:JDL122"/>
    <mergeCell ref="JDM122:JDN122"/>
    <mergeCell ref="JDO122:JDP122"/>
    <mergeCell ref="JCW122:JCX122"/>
    <mergeCell ref="JCY122:JCZ122"/>
    <mergeCell ref="JDA122:JDB122"/>
    <mergeCell ref="JDC122:JDD122"/>
    <mergeCell ref="JDE122:JDF122"/>
    <mergeCell ref="JCM122:JCN122"/>
    <mergeCell ref="JCO122:JCP122"/>
    <mergeCell ref="JCQ122:JCR122"/>
    <mergeCell ref="JCS122:JCT122"/>
    <mergeCell ref="JCU122:JCV122"/>
    <mergeCell ref="JCC122:JCD122"/>
    <mergeCell ref="JCE122:JCF122"/>
    <mergeCell ref="JCG122:JCH122"/>
    <mergeCell ref="JCI122:JCJ122"/>
    <mergeCell ref="JCK122:JCL122"/>
    <mergeCell ref="JBS122:JBT122"/>
    <mergeCell ref="JBU122:JBV122"/>
    <mergeCell ref="JBW122:JBX122"/>
    <mergeCell ref="JBY122:JBZ122"/>
    <mergeCell ref="JCA122:JCB122"/>
    <mergeCell ref="JBI122:JBJ122"/>
    <mergeCell ref="JBK122:JBL122"/>
    <mergeCell ref="JBM122:JBN122"/>
    <mergeCell ref="JBO122:JBP122"/>
    <mergeCell ref="JBQ122:JBR122"/>
    <mergeCell ref="JGI122:JGJ122"/>
    <mergeCell ref="JGK122:JGL122"/>
    <mergeCell ref="JGM122:JGN122"/>
    <mergeCell ref="JGO122:JGP122"/>
    <mergeCell ref="JGQ122:JGR122"/>
    <mergeCell ref="JFY122:JFZ122"/>
    <mergeCell ref="JGA122:JGB122"/>
    <mergeCell ref="JGC122:JGD122"/>
    <mergeCell ref="JGE122:JGF122"/>
    <mergeCell ref="JGG122:JGH122"/>
    <mergeCell ref="JFO122:JFP122"/>
    <mergeCell ref="JFQ122:JFR122"/>
    <mergeCell ref="JFS122:JFT122"/>
    <mergeCell ref="JFU122:JFV122"/>
    <mergeCell ref="JFW122:JFX122"/>
    <mergeCell ref="JFE122:JFF122"/>
    <mergeCell ref="JFG122:JFH122"/>
    <mergeCell ref="JFI122:JFJ122"/>
    <mergeCell ref="JFK122:JFL122"/>
    <mergeCell ref="JFM122:JFN122"/>
    <mergeCell ref="JEU122:JEV122"/>
    <mergeCell ref="JEW122:JEX122"/>
    <mergeCell ref="JEY122:JEZ122"/>
    <mergeCell ref="JFA122:JFB122"/>
    <mergeCell ref="JFC122:JFD122"/>
    <mergeCell ref="JEK122:JEL122"/>
    <mergeCell ref="JEM122:JEN122"/>
    <mergeCell ref="JEO122:JEP122"/>
    <mergeCell ref="JEQ122:JER122"/>
    <mergeCell ref="JES122:JET122"/>
    <mergeCell ref="JEA122:JEB122"/>
    <mergeCell ref="JEC122:JED122"/>
    <mergeCell ref="JEE122:JEF122"/>
    <mergeCell ref="JEG122:JEH122"/>
    <mergeCell ref="JEI122:JEJ122"/>
    <mergeCell ref="JJA122:JJB122"/>
    <mergeCell ref="JJC122:JJD122"/>
    <mergeCell ref="JJE122:JJF122"/>
    <mergeCell ref="JJG122:JJH122"/>
    <mergeCell ref="JJI122:JJJ122"/>
    <mergeCell ref="JIQ122:JIR122"/>
    <mergeCell ref="JIS122:JIT122"/>
    <mergeCell ref="JIU122:JIV122"/>
    <mergeCell ref="JIW122:JIX122"/>
    <mergeCell ref="JIY122:JIZ122"/>
    <mergeCell ref="JIG122:JIH122"/>
    <mergeCell ref="JII122:JIJ122"/>
    <mergeCell ref="JIK122:JIL122"/>
    <mergeCell ref="JIM122:JIN122"/>
    <mergeCell ref="JIO122:JIP122"/>
    <mergeCell ref="JHW122:JHX122"/>
    <mergeCell ref="JHY122:JHZ122"/>
    <mergeCell ref="JIA122:JIB122"/>
    <mergeCell ref="JIC122:JID122"/>
    <mergeCell ref="JIE122:JIF122"/>
    <mergeCell ref="JHM122:JHN122"/>
    <mergeCell ref="JHO122:JHP122"/>
    <mergeCell ref="JHQ122:JHR122"/>
    <mergeCell ref="JHS122:JHT122"/>
    <mergeCell ref="JHU122:JHV122"/>
    <mergeCell ref="JHC122:JHD122"/>
    <mergeCell ref="JHE122:JHF122"/>
    <mergeCell ref="JHG122:JHH122"/>
    <mergeCell ref="JHI122:JHJ122"/>
    <mergeCell ref="JHK122:JHL122"/>
    <mergeCell ref="JGS122:JGT122"/>
    <mergeCell ref="JGU122:JGV122"/>
    <mergeCell ref="JGW122:JGX122"/>
    <mergeCell ref="JGY122:JGZ122"/>
    <mergeCell ref="JHA122:JHB122"/>
    <mergeCell ref="JLS122:JLT122"/>
    <mergeCell ref="JLU122:JLV122"/>
    <mergeCell ref="JLW122:JLX122"/>
    <mergeCell ref="JLY122:JLZ122"/>
    <mergeCell ref="JMA122:JMB122"/>
    <mergeCell ref="JLI122:JLJ122"/>
    <mergeCell ref="JLK122:JLL122"/>
    <mergeCell ref="JLM122:JLN122"/>
    <mergeCell ref="JLO122:JLP122"/>
    <mergeCell ref="JLQ122:JLR122"/>
    <mergeCell ref="JKY122:JKZ122"/>
    <mergeCell ref="JLA122:JLB122"/>
    <mergeCell ref="JLC122:JLD122"/>
    <mergeCell ref="JLE122:JLF122"/>
    <mergeCell ref="JLG122:JLH122"/>
    <mergeCell ref="JKO122:JKP122"/>
    <mergeCell ref="JKQ122:JKR122"/>
    <mergeCell ref="JKS122:JKT122"/>
    <mergeCell ref="JKU122:JKV122"/>
    <mergeCell ref="JKW122:JKX122"/>
    <mergeCell ref="JKE122:JKF122"/>
    <mergeCell ref="JKG122:JKH122"/>
    <mergeCell ref="JKI122:JKJ122"/>
    <mergeCell ref="JKK122:JKL122"/>
    <mergeCell ref="JKM122:JKN122"/>
    <mergeCell ref="JJU122:JJV122"/>
    <mergeCell ref="JJW122:JJX122"/>
    <mergeCell ref="JJY122:JJZ122"/>
    <mergeCell ref="JKA122:JKB122"/>
    <mergeCell ref="JKC122:JKD122"/>
    <mergeCell ref="JJK122:JJL122"/>
    <mergeCell ref="JJM122:JJN122"/>
    <mergeCell ref="JJO122:JJP122"/>
    <mergeCell ref="JJQ122:JJR122"/>
    <mergeCell ref="JJS122:JJT122"/>
    <mergeCell ref="JOK122:JOL122"/>
    <mergeCell ref="JOM122:JON122"/>
    <mergeCell ref="JOO122:JOP122"/>
    <mergeCell ref="JOQ122:JOR122"/>
    <mergeCell ref="JOS122:JOT122"/>
    <mergeCell ref="JOA122:JOB122"/>
    <mergeCell ref="JOC122:JOD122"/>
    <mergeCell ref="JOE122:JOF122"/>
    <mergeCell ref="JOG122:JOH122"/>
    <mergeCell ref="JOI122:JOJ122"/>
    <mergeCell ref="JNQ122:JNR122"/>
    <mergeCell ref="JNS122:JNT122"/>
    <mergeCell ref="JNU122:JNV122"/>
    <mergeCell ref="JNW122:JNX122"/>
    <mergeCell ref="JNY122:JNZ122"/>
    <mergeCell ref="JNG122:JNH122"/>
    <mergeCell ref="JNI122:JNJ122"/>
    <mergeCell ref="JNK122:JNL122"/>
    <mergeCell ref="JNM122:JNN122"/>
    <mergeCell ref="JNO122:JNP122"/>
    <mergeCell ref="JMW122:JMX122"/>
    <mergeCell ref="JMY122:JMZ122"/>
    <mergeCell ref="JNA122:JNB122"/>
    <mergeCell ref="JNC122:JND122"/>
    <mergeCell ref="JNE122:JNF122"/>
    <mergeCell ref="JMM122:JMN122"/>
    <mergeCell ref="JMO122:JMP122"/>
    <mergeCell ref="JMQ122:JMR122"/>
    <mergeCell ref="JMS122:JMT122"/>
    <mergeCell ref="JMU122:JMV122"/>
    <mergeCell ref="JMC122:JMD122"/>
    <mergeCell ref="JME122:JMF122"/>
    <mergeCell ref="JMG122:JMH122"/>
    <mergeCell ref="JMI122:JMJ122"/>
    <mergeCell ref="JMK122:JML122"/>
    <mergeCell ref="JRC122:JRD122"/>
    <mergeCell ref="JRE122:JRF122"/>
    <mergeCell ref="JRG122:JRH122"/>
    <mergeCell ref="JRI122:JRJ122"/>
    <mergeCell ref="JRK122:JRL122"/>
    <mergeCell ref="JQS122:JQT122"/>
    <mergeCell ref="JQU122:JQV122"/>
    <mergeCell ref="JQW122:JQX122"/>
    <mergeCell ref="JQY122:JQZ122"/>
    <mergeCell ref="JRA122:JRB122"/>
    <mergeCell ref="JQI122:JQJ122"/>
    <mergeCell ref="JQK122:JQL122"/>
    <mergeCell ref="JQM122:JQN122"/>
    <mergeCell ref="JQO122:JQP122"/>
    <mergeCell ref="JQQ122:JQR122"/>
    <mergeCell ref="JPY122:JPZ122"/>
    <mergeCell ref="JQA122:JQB122"/>
    <mergeCell ref="JQC122:JQD122"/>
    <mergeCell ref="JQE122:JQF122"/>
    <mergeCell ref="JQG122:JQH122"/>
    <mergeCell ref="JPO122:JPP122"/>
    <mergeCell ref="JPQ122:JPR122"/>
    <mergeCell ref="JPS122:JPT122"/>
    <mergeCell ref="JPU122:JPV122"/>
    <mergeCell ref="JPW122:JPX122"/>
    <mergeCell ref="JPE122:JPF122"/>
    <mergeCell ref="JPG122:JPH122"/>
    <mergeCell ref="JPI122:JPJ122"/>
    <mergeCell ref="JPK122:JPL122"/>
    <mergeCell ref="JPM122:JPN122"/>
    <mergeCell ref="JOU122:JOV122"/>
    <mergeCell ref="JOW122:JOX122"/>
    <mergeCell ref="JOY122:JOZ122"/>
    <mergeCell ref="JPA122:JPB122"/>
    <mergeCell ref="JPC122:JPD122"/>
    <mergeCell ref="JTU122:JTV122"/>
    <mergeCell ref="JTW122:JTX122"/>
    <mergeCell ref="JTY122:JTZ122"/>
    <mergeCell ref="JUA122:JUB122"/>
    <mergeCell ref="JUC122:JUD122"/>
    <mergeCell ref="JTK122:JTL122"/>
    <mergeCell ref="JTM122:JTN122"/>
    <mergeCell ref="JTO122:JTP122"/>
    <mergeCell ref="JTQ122:JTR122"/>
    <mergeCell ref="JTS122:JTT122"/>
    <mergeCell ref="JTA122:JTB122"/>
    <mergeCell ref="JTC122:JTD122"/>
    <mergeCell ref="JTE122:JTF122"/>
    <mergeCell ref="JTG122:JTH122"/>
    <mergeCell ref="JTI122:JTJ122"/>
    <mergeCell ref="JSQ122:JSR122"/>
    <mergeCell ref="JSS122:JST122"/>
    <mergeCell ref="JSU122:JSV122"/>
    <mergeCell ref="JSW122:JSX122"/>
    <mergeCell ref="JSY122:JSZ122"/>
    <mergeCell ref="JSG122:JSH122"/>
    <mergeCell ref="JSI122:JSJ122"/>
    <mergeCell ref="JSK122:JSL122"/>
    <mergeCell ref="JSM122:JSN122"/>
    <mergeCell ref="JSO122:JSP122"/>
    <mergeCell ref="JRW122:JRX122"/>
    <mergeCell ref="JRY122:JRZ122"/>
    <mergeCell ref="JSA122:JSB122"/>
    <mergeCell ref="JSC122:JSD122"/>
    <mergeCell ref="JSE122:JSF122"/>
    <mergeCell ref="JRM122:JRN122"/>
    <mergeCell ref="JRO122:JRP122"/>
    <mergeCell ref="JRQ122:JRR122"/>
    <mergeCell ref="JRS122:JRT122"/>
    <mergeCell ref="JRU122:JRV122"/>
    <mergeCell ref="JWM122:JWN122"/>
    <mergeCell ref="JWO122:JWP122"/>
    <mergeCell ref="JWQ122:JWR122"/>
    <mergeCell ref="JWS122:JWT122"/>
    <mergeCell ref="JWU122:JWV122"/>
    <mergeCell ref="JWC122:JWD122"/>
    <mergeCell ref="JWE122:JWF122"/>
    <mergeCell ref="JWG122:JWH122"/>
    <mergeCell ref="JWI122:JWJ122"/>
    <mergeCell ref="JWK122:JWL122"/>
    <mergeCell ref="JVS122:JVT122"/>
    <mergeCell ref="JVU122:JVV122"/>
    <mergeCell ref="JVW122:JVX122"/>
    <mergeCell ref="JVY122:JVZ122"/>
    <mergeCell ref="JWA122:JWB122"/>
    <mergeCell ref="JVI122:JVJ122"/>
    <mergeCell ref="JVK122:JVL122"/>
    <mergeCell ref="JVM122:JVN122"/>
    <mergeCell ref="JVO122:JVP122"/>
    <mergeCell ref="JVQ122:JVR122"/>
    <mergeCell ref="JUY122:JUZ122"/>
    <mergeCell ref="JVA122:JVB122"/>
    <mergeCell ref="JVC122:JVD122"/>
    <mergeCell ref="JVE122:JVF122"/>
    <mergeCell ref="JVG122:JVH122"/>
    <mergeCell ref="JUO122:JUP122"/>
    <mergeCell ref="JUQ122:JUR122"/>
    <mergeCell ref="JUS122:JUT122"/>
    <mergeCell ref="JUU122:JUV122"/>
    <mergeCell ref="JUW122:JUX122"/>
    <mergeCell ref="JUE122:JUF122"/>
    <mergeCell ref="JUG122:JUH122"/>
    <mergeCell ref="JUI122:JUJ122"/>
    <mergeCell ref="JUK122:JUL122"/>
    <mergeCell ref="JUM122:JUN122"/>
    <mergeCell ref="JZE122:JZF122"/>
    <mergeCell ref="JZG122:JZH122"/>
    <mergeCell ref="JZI122:JZJ122"/>
    <mergeCell ref="JZK122:JZL122"/>
    <mergeCell ref="JZM122:JZN122"/>
    <mergeCell ref="JYU122:JYV122"/>
    <mergeCell ref="JYW122:JYX122"/>
    <mergeCell ref="JYY122:JYZ122"/>
    <mergeCell ref="JZA122:JZB122"/>
    <mergeCell ref="JZC122:JZD122"/>
    <mergeCell ref="JYK122:JYL122"/>
    <mergeCell ref="JYM122:JYN122"/>
    <mergeCell ref="JYO122:JYP122"/>
    <mergeCell ref="JYQ122:JYR122"/>
    <mergeCell ref="JYS122:JYT122"/>
    <mergeCell ref="JYA122:JYB122"/>
    <mergeCell ref="JYC122:JYD122"/>
    <mergeCell ref="JYE122:JYF122"/>
    <mergeCell ref="JYG122:JYH122"/>
    <mergeCell ref="JYI122:JYJ122"/>
    <mergeCell ref="JXQ122:JXR122"/>
    <mergeCell ref="JXS122:JXT122"/>
    <mergeCell ref="JXU122:JXV122"/>
    <mergeCell ref="JXW122:JXX122"/>
    <mergeCell ref="JXY122:JXZ122"/>
    <mergeCell ref="JXG122:JXH122"/>
    <mergeCell ref="JXI122:JXJ122"/>
    <mergeCell ref="JXK122:JXL122"/>
    <mergeCell ref="JXM122:JXN122"/>
    <mergeCell ref="JXO122:JXP122"/>
    <mergeCell ref="JWW122:JWX122"/>
    <mergeCell ref="JWY122:JWZ122"/>
    <mergeCell ref="JXA122:JXB122"/>
    <mergeCell ref="JXC122:JXD122"/>
    <mergeCell ref="JXE122:JXF122"/>
    <mergeCell ref="KBW122:KBX122"/>
    <mergeCell ref="KBY122:KBZ122"/>
    <mergeCell ref="KCA122:KCB122"/>
    <mergeCell ref="KCC122:KCD122"/>
    <mergeCell ref="KCE122:KCF122"/>
    <mergeCell ref="KBM122:KBN122"/>
    <mergeCell ref="KBO122:KBP122"/>
    <mergeCell ref="KBQ122:KBR122"/>
    <mergeCell ref="KBS122:KBT122"/>
    <mergeCell ref="KBU122:KBV122"/>
    <mergeCell ref="KBC122:KBD122"/>
    <mergeCell ref="KBE122:KBF122"/>
    <mergeCell ref="KBG122:KBH122"/>
    <mergeCell ref="KBI122:KBJ122"/>
    <mergeCell ref="KBK122:KBL122"/>
    <mergeCell ref="KAS122:KAT122"/>
    <mergeCell ref="KAU122:KAV122"/>
    <mergeCell ref="KAW122:KAX122"/>
    <mergeCell ref="KAY122:KAZ122"/>
    <mergeCell ref="KBA122:KBB122"/>
    <mergeCell ref="KAI122:KAJ122"/>
    <mergeCell ref="KAK122:KAL122"/>
    <mergeCell ref="KAM122:KAN122"/>
    <mergeCell ref="KAO122:KAP122"/>
    <mergeCell ref="KAQ122:KAR122"/>
    <mergeCell ref="JZY122:JZZ122"/>
    <mergeCell ref="KAA122:KAB122"/>
    <mergeCell ref="KAC122:KAD122"/>
    <mergeCell ref="KAE122:KAF122"/>
    <mergeCell ref="KAG122:KAH122"/>
    <mergeCell ref="JZO122:JZP122"/>
    <mergeCell ref="JZQ122:JZR122"/>
    <mergeCell ref="JZS122:JZT122"/>
    <mergeCell ref="JZU122:JZV122"/>
    <mergeCell ref="JZW122:JZX122"/>
    <mergeCell ref="KEO122:KEP122"/>
    <mergeCell ref="KEQ122:KER122"/>
    <mergeCell ref="KES122:KET122"/>
    <mergeCell ref="KEU122:KEV122"/>
    <mergeCell ref="KEW122:KEX122"/>
    <mergeCell ref="KEE122:KEF122"/>
    <mergeCell ref="KEG122:KEH122"/>
    <mergeCell ref="KEI122:KEJ122"/>
    <mergeCell ref="KEK122:KEL122"/>
    <mergeCell ref="KEM122:KEN122"/>
    <mergeCell ref="KDU122:KDV122"/>
    <mergeCell ref="KDW122:KDX122"/>
    <mergeCell ref="KDY122:KDZ122"/>
    <mergeCell ref="KEA122:KEB122"/>
    <mergeCell ref="KEC122:KED122"/>
    <mergeCell ref="KDK122:KDL122"/>
    <mergeCell ref="KDM122:KDN122"/>
    <mergeCell ref="KDO122:KDP122"/>
    <mergeCell ref="KDQ122:KDR122"/>
    <mergeCell ref="KDS122:KDT122"/>
    <mergeCell ref="KDA122:KDB122"/>
    <mergeCell ref="KDC122:KDD122"/>
    <mergeCell ref="KDE122:KDF122"/>
    <mergeCell ref="KDG122:KDH122"/>
    <mergeCell ref="KDI122:KDJ122"/>
    <mergeCell ref="KCQ122:KCR122"/>
    <mergeCell ref="KCS122:KCT122"/>
    <mergeCell ref="KCU122:KCV122"/>
    <mergeCell ref="KCW122:KCX122"/>
    <mergeCell ref="KCY122:KCZ122"/>
    <mergeCell ref="KCG122:KCH122"/>
    <mergeCell ref="KCI122:KCJ122"/>
    <mergeCell ref="KCK122:KCL122"/>
    <mergeCell ref="KCM122:KCN122"/>
    <mergeCell ref="KCO122:KCP122"/>
    <mergeCell ref="KHG122:KHH122"/>
    <mergeCell ref="KHI122:KHJ122"/>
    <mergeCell ref="KHK122:KHL122"/>
    <mergeCell ref="KHM122:KHN122"/>
    <mergeCell ref="KHO122:KHP122"/>
    <mergeCell ref="KGW122:KGX122"/>
    <mergeCell ref="KGY122:KGZ122"/>
    <mergeCell ref="KHA122:KHB122"/>
    <mergeCell ref="KHC122:KHD122"/>
    <mergeCell ref="KHE122:KHF122"/>
    <mergeCell ref="KGM122:KGN122"/>
    <mergeCell ref="KGO122:KGP122"/>
    <mergeCell ref="KGQ122:KGR122"/>
    <mergeCell ref="KGS122:KGT122"/>
    <mergeCell ref="KGU122:KGV122"/>
    <mergeCell ref="KGC122:KGD122"/>
    <mergeCell ref="KGE122:KGF122"/>
    <mergeCell ref="KGG122:KGH122"/>
    <mergeCell ref="KGI122:KGJ122"/>
    <mergeCell ref="KGK122:KGL122"/>
    <mergeCell ref="KFS122:KFT122"/>
    <mergeCell ref="KFU122:KFV122"/>
    <mergeCell ref="KFW122:KFX122"/>
    <mergeCell ref="KFY122:KFZ122"/>
    <mergeCell ref="KGA122:KGB122"/>
    <mergeCell ref="KFI122:KFJ122"/>
    <mergeCell ref="KFK122:KFL122"/>
    <mergeCell ref="KFM122:KFN122"/>
    <mergeCell ref="KFO122:KFP122"/>
    <mergeCell ref="KFQ122:KFR122"/>
    <mergeCell ref="KEY122:KEZ122"/>
    <mergeCell ref="KFA122:KFB122"/>
    <mergeCell ref="KFC122:KFD122"/>
    <mergeCell ref="KFE122:KFF122"/>
    <mergeCell ref="KFG122:KFH122"/>
    <mergeCell ref="KJY122:KJZ122"/>
    <mergeCell ref="KKA122:KKB122"/>
    <mergeCell ref="KKC122:KKD122"/>
    <mergeCell ref="KKE122:KKF122"/>
    <mergeCell ref="KKG122:KKH122"/>
    <mergeCell ref="KJO122:KJP122"/>
    <mergeCell ref="KJQ122:KJR122"/>
    <mergeCell ref="KJS122:KJT122"/>
    <mergeCell ref="KJU122:KJV122"/>
    <mergeCell ref="KJW122:KJX122"/>
    <mergeCell ref="KJE122:KJF122"/>
    <mergeCell ref="KJG122:KJH122"/>
    <mergeCell ref="KJI122:KJJ122"/>
    <mergeCell ref="KJK122:KJL122"/>
    <mergeCell ref="KJM122:KJN122"/>
    <mergeCell ref="KIU122:KIV122"/>
    <mergeCell ref="KIW122:KIX122"/>
    <mergeCell ref="KIY122:KIZ122"/>
    <mergeCell ref="KJA122:KJB122"/>
    <mergeCell ref="KJC122:KJD122"/>
    <mergeCell ref="KIK122:KIL122"/>
    <mergeCell ref="KIM122:KIN122"/>
    <mergeCell ref="KIO122:KIP122"/>
    <mergeCell ref="KIQ122:KIR122"/>
    <mergeCell ref="KIS122:KIT122"/>
    <mergeCell ref="KIA122:KIB122"/>
    <mergeCell ref="KIC122:KID122"/>
    <mergeCell ref="KIE122:KIF122"/>
    <mergeCell ref="KIG122:KIH122"/>
    <mergeCell ref="KII122:KIJ122"/>
    <mergeCell ref="KHQ122:KHR122"/>
    <mergeCell ref="KHS122:KHT122"/>
    <mergeCell ref="KHU122:KHV122"/>
    <mergeCell ref="KHW122:KHX122"/>
    <mergeCell ref="KHY122:KHZ122"/>
    <mergeCell ref="KMQ122:KMR122"/>
    <mergeCell ref="KMS122:KMT122"/>
    <mergeCell ref="KMU122:KMV122"/>
    <mergeCell ref="KMW122:KMX122"/>
    <mergeCell ref="KMY122:KMZ122"/>
    <mergeCell ref="KMG122:KMH122"/>
    <mergeCell ref="KMI122:KMJ122"/>
    <mergeCell ref="KMK122:KML122"/>
    <mergeCell ref="KMM122:KMN122"/>
    <mergeCell ref="KMO122:KMP122"/>
    <mergeCell ref="KLW122:KLX122"/>
    <mergeCell ref="KLY122:KLZ122"/>
    <mergeCell ref="KMA122:KMB122"/>
    <mergeCell ref="KMC122:KMD122"/>
    <mergeCell ref="KME122:KMF122"/>
    <mergeCell ref="KLM122:KLN122"/>
    <mergeCell ref="KLO122:KLP122"/>
    <mergeCell ref="KLQ122:KLR122"/>
    <mergeCell ref="KLS122:KLT122"/>
    <mergeCell ref="KLU122:KLV122"/>
    <mergeCell ref="KLC122:KLD122"/>
    <mergeCell ref="KLE122:KLF122"/>
    <mergeCell ref="KLG122:KLH122"/>
    <mergeCell ref="KLI122:KLJ122"/>
    <mergeCell ref="KLK122:KLL122"/>
    <mergeCell ref="KKS122:KKT122"/>
    <mergeCell ref="KKU122:KKV122"/>
    <mergeCell ref="KKW122:KKX122"/>
    <mergeCell ref="KKY122:KKZ122"/>
    <mergeCell ref="KLA122:KLB122"/>
    <mergeCell ref="KKI122:KKJ122"/>
    <mergeCell ref="KKK122:KKL122"/>
    <mergeCell ref="KKM122:KKN122"/>
    <mergeCell ref="KKO122:KKP122"/>
    <mergeCell ref="KKQ122:KKR122"/>
    <mergeCell ref="KPI122:KPJ122"/>
    <mergeCell ref="KPK122:KPL122"/>
    <mergeCell ref="KPM122:KPN122"/>
    <mergeCell ref="KPO122:KPP122"/>
    <mergeCell ref="KPQ122:KPR122"/>
    <mergeCell ref="KOY122:KOZ122"/>
    <mergeCell ref="KPA122:KPB122"/>
    <mergeCell ref="KPC122:KPD122"/>
    <mergeCell ref="KPE122:KPF122"/>
    <mergeCell ref="KPG122:KPH122"/>
    <mergeCell ref="KOO122:KOP122"/>
    <mergeCell ref="KOQ122:KOR122"/>
    <mergeCell ref="KOS122:KOT122"/>
    <mergeCell ref="KOU122:KOV122"/>
    <mergeCell ref="KOW122:KOX122"/>
    <mergeCell ref="KOE122:KOF122"/>
    <mergeCell ref="KOG122:KOH122"/>
    <mergeCell ref="KOI122:KOJ122"/>
    <mergeCell ref="KOK122:KOL122"/>
    <mergeCell ref="KOM122:KON122"/>
    <mergeCell ref="KNU122:KNV122"/>
    <mergeCell ref="KNW122:KNX122"/>
    <mergeCell ref="KNY122:KNZ122"/>
    <mergeCell ref="KOA122:KOB122"/>
    <mergeCell ref="KOC122:KOD122"/>
    <mergeCell ref="KNK122:KNL122"/>
    <mergeCell ref="KNM122:KNN122"/>
    <mergeCell ref="KNO122:KNP122"/>
    <mergeCell ref="KNQ122:KNR122"/>
    <mergeCell ref="KNS122:KNT122"/>
    <mergeCell ref="KNA122:KNB122"/>
    <mergeCell ref="KNC122:KND122"/>
    <mergeCell ref="KNE122:KNF122"/>
    <mergeCell ref="KNG122:KNH122"/>
    <mergeCell ref="KNI122:KNJ122"/>
    <mergeCell ref="KSA122:KSB122"/>
    <mergeCell ref="KSC122:KSD122"/>
    <mergeCell ref="KSE122:KSF122"/>
    <mergeCell ref="KSG122:KSH122"/>
    <mergeCell ref="KSI122:KSJ122"/>
    <mergeCell ref="KRQ122:KRR122"/>
    <mergeCell ref="KRS122:KRT122"/>
    <mergeCell ref="KRU122:KRV122"/>
    <mergeCell ref="KRW122:KRX122"/>
    <mergeCell ref="KRY122:KRZ122"/>
    <mergeCell ref="KRG122:KRH122"/>
    <mergeCell ref="KRI122:KRJ122"/>
    <mergeCell ref="KRK122:KRL122"/>
    <mergeCell ref="KRM122:KRN122"/>
    <mergeCell ref="KRO122:KRP122"/>
    <mergeCell ref="KQW122:KQX122"/>
    <mergeCell ref="KQY122:KQZ122"/>
    <mergeCell ref="KRA122:KRB122"/>
    <mergeCell ref="KRC122:KRD122"/>
    <mergeCell ref="KRE122:KRF122"/>
    <mergeCell ref="KQM122:KQN122"/>
    <mergeCell ref="KQO122:KQP122"/>
    <mergeCell ref="KQQ122:KQR122"/>
    <mergeCell ref="KQS122:KQT122"/>
    <mergeCell ref="KQU122:KQV122"/>
    <mergeCell ref="KQC122:KQD122"/>
    <mergeCell ref="KQE122:KQF122"/>
    <mergeCell ref="KQG122:KQH122"/>
    <mergeCell ref="KQI122:KQJ122"/>
    <mergeCell ref="KQK122:KQL122"/>
    <mergeCell ref="KPS122:KPT122"/>
    <mergeCell ref="KPU122:KPV122"/>
    <mergeCell ref="KPW122:KPX122"/>
    <mergeCell ref="KPY122:KPZ122"/>
    <mergeCell ref="KQA122:KQB122"/>
    <mergeCell ref="KUS122:KUT122"/>
    <mergeCell ref="KUU122:KUV122"/>
    <mergeCell ref="KUW122:KUX122"/>
    <mergeCell ref="KUY122:KUZ122"/>
    <mergeCell ref="KVA122:KVB122"/>
    <mergeCell ref="KUI122:KUJ122"/>
    <mergeCell ref="KUK122:KUL122"/>
    <mergeCell ref="KUM122:KUN122"/>
    <mergeCell ref="KUO122:KUP122"/>
    <mergeCell ref="KUQ122:KUR122"/>
    <mergeCell ref="KTY122:KTZ122"/>
    <mergeCell ref="KUA122:KUB122"/>
    <mergeCell ref="KUC122:KUD122"/>
    <mergeCell ref="KUE122:KUF122"/>
    <mergeCell ref="KUG122:KUH122"/>
    <mergeCell ref="KTO122:KTP122"/>
    <mergeCell ref="KTQ122:KTR122"/>
    <mergeCell ref="KTS122:KTT122"/>
    <mergeCell ref="KTU122:KTV122"/>
    <mergeCell ref="KTW122:KTX122"/>
    <mergeCell ref="KTE122:KTF122"/>
    <mergeCell ref="KTG122:KTH122"/>
    <mergeCell ref="KTI122:KTJ122"/>
    <mergeCell ref="KTK122:KTL122"/>
    <mergeCell ref="KTM122:KTN122"/>
    <mergeCell ref="KSU122:KSV122"/>
    <mergeCell ref="KSW122:KSX122"/>
    <mergeCell ref="KSY122:KSZ122"/>
    <mergeCell ref="KTA122:KTB122"/>
    <mergeCell ref="KTC122:KTD122"/>
    <mergeCell ref="KSK122:KSL122"/>
    <mergeCell ref="KSM122:KSN122"/>
    <mergeCell ref="KSO122:KSP122"/>
    <mergeCell ref="KSQ122:KSR122"/>
    <mergeCell ref="KSS122:KST122"/>
    <mergeCell ref="KXK122:KXL122"/>
    <mergeCell ref="KXM122:KXN122"/>
    <mergeCell ref="KXO122:KXP122"/>
    <mergeCell ref="KXQ122:KXR122"/>
    <mergeCell ref="KXS122:KXT122"/>
    <mergeCell ref="KXA122:KXB122"/>
    <mergeCell ref="KXC122:KXD122"/>
    <mergeCell ref="KXE122:KXF122"/>
    <mergeCell ref="KXG122:KXH122"/>
    <mergeCell ref="KXI122:KXJ122"/>
    <mergeCell ref="KWQ122:KWR122"/>
    <mergeCell ref="KWS122:KWT122"/>
    <mergeCell ref="KWU122:KWV122"/>
    <mergeCell ref="KWW122:KWX122"/>
    <mergeCell ref="KWY122:KWZ122"/>
    <mergeCell ref="KWG122:KWH122"/>
    <mergeCell ref="KWI122:KWJ122"/>
    <mergeCell ref="KWK122:KWL122"/>
    <mergeCell ref="KWM122:KWN122"/>
    <mergeCell ref="KWO122:KWP122"/>
    <mergeCell ref="KVW122:KVX122"/>
    <mergeCell ref="KVY122:KVZ122"/>
    <mergeCell ref="KWA122:KWB122"/>
    <mergeCell ref="KWC122:KWD122"/>
    <mergeCell ref="KWE122:KWF122"/>
    <mergeCell ref="KVM122:KVN122"/>
    <mergeCell ref="KVO122:KVP122"/>
    <mergeCell ref="KVQ122:KVR122"/>
    <mergeCell ref="KVS122:KVT122"/>
    <mergeCell ref="KVU122:KVV122"/>
    <mergeCell ref="KVC122:KVD122"/>
    <mergeCell ref="KVE122:KVF122"/>
    <mergeCell ref="KVG122:KVH122"/>
    <mergeCell ref="KVI122:KVJ122"/>
    <mergeCell ref="KVK122:KVL122"/>
    <mergeCell ref="LAC122:LAD122"/>
    <mergeCell ref="LAE122:LAF122"/>
    <mergeCell ref="LAG122:LAH122"/>
    <mergeCell ref="LAI122:LAJ122"/>
    <mergeCell ref="LAK122:LAL122"/>
    <mergeCell ref="KZS122:KZT122"/>
    <mergeCell ref="KZU122:KZV122"/>
    <mergeCell ref="KZW122:KZX122"/>
    <mergeCell ref="KZY122:KZZ122"/>
    <mergeCell ref="LAA122:LAB122"/>
    <mergeCell ref="KZI122:KZJ122"/>
    <mergeCell ref="KZK122:KZL122"/>
    <mergeCell ref="KZM122:KZN122"/>
    <mergeCell ref="KZO122:KZP122"/>
    <mergeCell ref="KZQ122:KZR122"/>
    <mergeCell ref="KYY122:KYZ122"/>
    <mergeCell ref="KZA122:KZB122"/>
    <mergeCell ref="KZC122:KZD122"/>
    <mergeCell ref="KZE122:KZF122"/>
    <mergeCell ref="KZG122:KZH122"/>
    <mergeCell ref="KYO122:KYP122"/>
    <mergeCell ref="KYQ122:KYR122"/>
    <mergeCell ref="KYS122:KYT122"/>
    <mergeCell ref="KYU122:KYV122"/>
    <mergeCell ref="KYW122:KYX122"/>
    <mergeCell ref="KYE122:KYF122"/>
    <mergeCell ref="KYG122:KYH122"/>
    <mergeCell ref="KYI122:KYJ122"/>
    <mergeCell ref="KYK122:KYL122"/>
    <mergeCell ref="KYM122:KYN122"/>
    <mergeCell ref="KXU122:KXV122"/>
    <mergeCell ref="KXW122:KXX122"/>
    <mergeCell ref="KXY122:KXZ122"/>
    <mergeCell ref="KYA122:KYB122"/>
    <mergeCell ref="KYC122:KYD122"/>
    <mergeCell ref="LCU122:LCV122"/>
    <mergeCell ref="LCW122:LCX122"/>
    <mergeCell ref="LCY122:LCZ122"/>
    <mergeCell ref="LDA122:LDB122"/>
    <mergeCell ref="LDC122:LDD122"/>
    <mergeCell ref="LCK122:LCL122"/>
    <mergeCell ref="LCM122:LCN122"/>
    <mergeCell ref="LCO122:LCP122"/>
    <mergeCell ref="LCQ122:LCR122"/>
    <mergeCell ref="LCS122:LCT122"/>
    <mergeCell ref="LCA122:LCB122"/>
    <mergeCell ref="LCC122:LCD122"/>
    <mergeCell ref="LCE122:LCF122"/>
    <mergeCell ref="LCG122:LCH122"/>
    <mergeCell ref="LCI122:LCJ122"/>
    <mergeCell ref="LBQ122:LBR122"/>
    <mergeCell ref="LBS122:LBT122"/>
    <mergeCell ref="LBU122:LBV122"/>
    <mergeCell ref="LBW122:LBX122"/>
    <mergeCell ref="LBY122:LBZ122"/>
    <mergeCell ref="LBG122:LBH122"/>
    <mergeCell ref="LBI122:LBJ122"/>
    <mergeCell ref="LBK122:LBL122"/>
    <mergeCell ref="LBM122:LBN122"/>
    <mergeCell ref="LBO122:LBP122"/>
    <mergeCell ref="LAW122:LAX122"/>
    <mergeCell ref="LAY122:LAZ122"/>
    <mergeCell ref="LBA122:LBB122"/>
    <mergeCell ref="LBC122:LBD122"/>
    <mergeCell ref="LBE122:LBF122"/>
    <mergeCell ref="LAM122:LAN122"/>
    <mergeCell ref="LAO122:LAP122"/>
    <mergeCell ref="LAQ122:LAR122"/>
    <mergeCell ref="LAS122:LAT122"/>
    <mergeCell ref="LAU122:LAV122"/>
    <mergeCell ref="LFM122:LFN122"/>
    <mergeCell ref="LFO122:LFP122"/>
    <mergeCell ref="LFQ122:LFR122"/>
    <mergeCell ref="LFS122:LFT122"/>
    <mergeCell ref="LFU122:LFV122"/>
    <mergeCell ref="LFC122:LFD122"/>
    <mergeCell ref="LFE122:LFF122"/>
    <mergeCell ref="LFG122:LFH122"/>
    <mergeCell ref="LFI122:LFJ122"/>
    <mergeCell ref="LFK122:LFL122"/>
    <mergeCell ref="LES122:LET122"/>
    <mergeCell ref="LEU122:LEV122"/>
    <mergeCell ref="LEW122:LEX122"/>
    <mergeCell ref="LEY122:LEZ122"/>
    <mergeCell ref="LFA122:LFB122"/>
    <mergeCell ref="LEI122:LEJ122"/>
    <mergeCell ref="LEK122:LEL122"/>
    <mergeCell ref="LEM122:LEN122"/>
    <mergeCell ref="LEO122:LEP122"/>
    <mergeCell ref="LEQ122:LER122"/>
    <mergeCell ref="LDY122:LDZ122"/>
    <mergeCell ref="LEA122:LEB122"/>
    <mergeCell ref="LEC122:LED122"/>
    <mergeCell ref="LEE122:LEF122"/>
    <mergeCell ref="LEG122:LEH122"/>
    <mergeCell ref="LDO122:LDP122"/>
    <mergeCell ref="LDQ122:LDR122"/>
    <mergeCell ref="LDS122:LDT122"/>
    <mergeCell ref="LDU122:LDV122"/>
    <mergeCell ref="LDW122:LDX122"/>
    <mergeCell ref="LDE122:LDF122"/>
    <mergeCell ref="LDG122:LDH122"/>
    <mergeCell ref="LDI122:LDJ122"/>
    <mergeCell ref="LDK122:LDL122"/>
    <mergeCell ref="LDM122:LDN122"/>
    <mergeCell ref="LIE122:LIF122"/>
    <mergeCell ref="LIG122:LIH122"/>
    <mergeCell ref="LII122:LIJ122"/>
    <mergeCell ref="LIK122:LIL122"/>
    <mergeCell ref="LIM122:LIN122"/>
    <mergeCell ref="LHU122:LHV122"/>
    <mergeCell ref="LHW122:LHX122"/>
    <mergeCell ref="LHY122:LHZ122"/>
    <mergeCell ref="LIA122:LIB122"/>
    <mergeCell ref="LIC122:LID122"/>
    <mergeCell ref="LHK122:LHL122"/>
    <mergeCell ref="LHM122:LHN122"/>
    <mergeCell ref="LHO122:LHP122"/>
    <mergeCell ref="LHQ122:LHR122"/>
    <mergeCell ref="LHS122:LHT122"/>
    <mergeCell ref="LHA122:LHB122"/>
    <mergeCell ref="LHC122:LHD122"/>
    <mergeCell ref="LHE122:LHF122"/>
    <mergeCell ref="LHG122:LHH122"/>
    <mergeCell ref="LHI122:LHJ122"/>
    <mergeCell ref="LGQ122:LGR122"/>
    <mergeCell ref="LGS122:LGT122"/>
    <mergeCell ref="LGU122:LGV122"/>
    <mergeCell ref="LGW122:LGX122"/>
    <mergeCell ref="LGY122:LGZ122"/>
    <mergeCell ref="LGG122:LGH122"/>
    <mergeCell ref="LGI122:LGJ122"/>
    <mergeCell ref="LGK122:LGL122"/>
    <mergeCell ref="LGM122:LGN122"/>
    <mergeCell ref="LGO122:LGP122"/>
    <mergeCell ref="LFW122:LFX122"/>
    <mergeCell ref="LFY122:LFZ122"/>
    <mergeCell ref="LGA122:LGB122"/>
    <mergeCell ref="LGC122:LGD122"/>
    <mergeCell ref="LGE122:LGF122"/>
    <mergeCell ref="LKW122:LKX122"/>
    <mergeCell ref="LKY122:LKZ122"/>
    <mergeCell ref="LLA122:LLB122"/>
    <mergeCell ref="LLC122:LLD122"/>
    <mergeCell ref="LLE122:LLF122"/>
    <mergeCell ref="LKM122:LKN122"/>
    <mergeCell ref="LKO122:LKP122"/>
    <mergeCell ref="LKQ122:LKR122"/>
    <mergeCell ref="LKS122:LKT122"/>
    <mergeCell ref="LKU122:LKV122"/>
    <mergeCell ref="LKC122:LKD122"/>
    <mergeCell ref="LKE122:LKF122"/>
    <mergeCell ref="LKG122:LKH122"/>
    <mergeCell ref="LKI122:LKJ122"/>
    <mergeCell ref="LKK122:LKL122"/>
    <mergeCell ref="LJS122:LJT122"/>
    <mergeCell ref="LJU122:LJV122"/>
    <mergeCell ref="LJW122:LJX122"/>
    <mergeCell ref="LJY122:LJZ122"/>
    <mergeCell ref="LKA122:LKB122"/>
    <mergeCell ref="LJI122:LJJ122"/>
    <mergeCell ref="LJK122:LJL122"/>
    <mergeCell ref="LJM122:LJN122"/>
    <mergeCell ref="LJO122:LJP122"/>
    <mergeCell ref="LJQ122:LJR122"/>
    <mergeCell ref="LIY122:LIZ122"/>
    <mergeCell ref="LJA122:LJB122"/>
    <mergeCell ref="LJC122:LJD122"/>
    <mergeCell ref="LJE122:LJF122"/>
    <mergeCell ref="LJG122:LJH122"/>
    <mergeCell ref="LIO122:LIP122"/>
    <mergeCell ref="LIQ122:LIR122"/>
    <mergeCell ref="LIS122:LIT122"/>
    <mergeCell ref="LIU122:LIV122"/>
    <mergeCell ref="LIW122:LIX122"/>
    <mergeCell ref="LNO122:LNP122"/>
    <mergeCell ref="LNQ122:LNR122"/>
    <mergeCell ref="LNS122:LNT122"/>
    <mergeCell ref="LNU122:LNV122"/>
    <mergeCell ref="LNW122:LNX122"/>
    <mergeCell ref="LNE122:LNF122"/>
    <mergeCell ref="LNG122:LNH122"/>
    <mergeCell ref="LNI122:LNJ122"/>
    <mergeCell ref="LNK122:LNL122"/>
    <mergeCell ref="LNM122:LNN122"/>
    <mergeCell ref="LMU122:LMV122"/>
    <mergeCell ref="LMW122:LMX122"/>
    <mergeCell ref="LMY122:LMZ122"/>
    <mergeCell ref="LNA122:LNB122"/>
    <mergeCell ref="LNC122:LND122"/>
    <mergeCell ref="LMK122:LML122"/>
    <mergeCell ref="LMM122:LMN122"/>
    <mergeCell ref="LMO122:LMP122"/>
    <mergeCell ref="LMQ122:LMR122"/>
    <mergeCell ref="LMS122:LMT122"/>
    <mergeCell ref="LMA122:LMB122"/>
    <mergeCell ref="LMC122:LMD122"/>
    <mergeCell ref="LME122:LMF122"/>
    <mergeCell ref="LMG122:LMH122"/>
    <mergeCell ref="LMI122:LMJ122"/>
    <mergeCell ref="LLQ122:LLR122"/>
    <mergeCell ref="LLS122:LLT122"/>
    <mergeCell ref="LLU122:LLV122"/>
    <mergeCell ref="LLW122:LLX122"/>
    <mergeCell ref="LLY122:LLZ122"/>
    <mergeCell ref="LLG122:LLH122"/>
    <mergeCell ref="LLI122:LLJ122"/>
    <mergeCell ref="LLK122:LLL122"/>
    <mergeCell ref="LLM122:LLN122"/>
    <mergeCell ref="LLO122:LLP122"/>
    <mergeCell ref="LQG122:LQH122"/>
    <mergeCell ref="LQI122:LQJ122"/>
    <mergeCell ref="LQK122:LQL122"/>
    <mergeCell ref="LQM122:LQN122"/>
    <mergeCell ref="LQO122:LQP122"/>
    <mergeCell ref="LPW122:LPX122"/>
    <mergeCell ref="LPY122:LPZ122"/>
    <mergeCell ref="LQA122:LQB122"/>
    <mergeCell ref="LQC122:LQD122"/>
    <mergeCell ref="LQE122:LQF122"/>
    <mergeCell ref="LPM122:LPN122"/>
    <mergeCell ref="LPO122:LPP122"/>
    <mergeCell ref="LPQ122:LPR122"/>
    <mergeCell ref="LPS122:LPT122"/>
    <mergeCell ref="LPU122:LPV122"/>
    <mergeCell ref="LPC122:LPD122"/>
    <mergeCell ref="LPE122:LPF122"/>
    <mergeCell ref="LPG122:LPH122"/>
    <mergeCell ref="LPI122:LPJ122"/>
    <mergeCell ref="LPK122:LPL122"/>
    <mergeCell ref="LOS122:LOT122"/>
    <mergeCell ref="LOU122:LOV122"/>
    <mergeCell ref="LOW122:LOX122"/>
    <mergeCell ref="LOY122:LOZ122"/>
    <mergeCell ref="LPA122:LPB122"/>
    <mergeCell ref="LOI122:LOJ122"/>
    <mergeCell ref="LOK122:LOL122"/>
    <mergeCell ref="LOM122:LON122"/>
    <mergeCell ref="LOO122:LOP122"/>
    <mergeCell ref="LOQ122:LOR122"/>
    <mergeCell ref="LNY122:LNZ122"/>
    <mergeCell ref="LOA122:LOB122"/>
    <mergeCell ref="LOC122:LOD122"/>
    <mergeCell ref="LOE122:LOF122"/>
    <mergeCell ref="LOG122:LOH122"/>
    <mergeCell ref="LSY122:LSZ122"/>
    <mergeCell ref="LTA122:LTB122"/>
    <mergeCell ref="LTC122:LTD122"/>
    <mergeCell ref="LTE122:LTF122"/>
    <mergeCell ref="LTG122:LTH122"/>
    <mergeCell ref="LSO122:LSP122"/>
    <mergeCell ref="LSQ122:LSR122"/>
    <mergeCell ref="LSS122:LST122"/>
    <mergeCell ref="LSU122:LSV122"/>
    <mergeCell ref="LSW122:LSX122"/>
    <mergeCell ref="LSE122:LSF122"/>
    <mergeCell ref="LSG122:LSH122"/>
    <mergeCell ref="LSI122:LSJ122"/>
    <mergeCell ref="LSK122:LSL122"/>
    <mergeCell ref="LSM122:LSN122"/>
    <mergeCell ref="LRU122:LRV122"/>
    <mergeCell ref="LRW122:LRX122"/>
    <mergeCell ref="LRY122:LRZ122"/>
    <mergeCell ref="LSA122:LSB122"/>
    <mergeCell ref="LSC122:LSD122"/>
    <mergeCell ref="LRK122:LRL122"/>
    <mergeCell ref="LRM122:LRN122"/>
    <mergeCell ref="LRO122:LRP122"/>
    <mergeCell ref="LRQ122:LRR122"/>
    <mergeCell ref="LRS122:LRT122"/>
    <mergeCell ref="LRA122:LRB122"/>
    <mergeCell ref="LRC122:LRD122"/>
    <mergeCell ref="LRE122:LRF122"/>
    <mergeCell ref="LRG122:LRH122"/>
    <mergeCell ref="LRI122:LRJ122"/>
    <mergeCell ref="LQQ122:LQR122"/>
    <mergeCell ref="LQS122:LQT122"/>
    <mergeCell ref="LQU122:LQV122"/>
    <mergeCell ref="LQW122:LQX122"/>
    <mergeCell ref="LQY122:LQZ122"/>
    <mergeCell ref="LVQ122:LVR122"/>
    <mergeCell ref="LVS122:LVT122"/>
    <mergeCell ref="LVU122:LVV122"/>
    <mergeCell ref="LVW122:LVX122"/>
    <mergeCell ref="LVY122:LVZ122"/>
    <mergeCell ref="LVG122:LVH122"/>
    <mergeCell ref="LVI122:LVJ122"/>
    <mergeCell ref="LVK122:LVL122"/>
    <mergeCell ref="LVM122:LVN122"/>
    <mergeCell ref="LVO122:LVP122"/>
    <mergeCell ref="LUW122:LUX122"/>
    <mergeCell ref="LUY122:LUZ122"/>
    <mergeCell ref="LVA122:LVB122"/>
    <mergeCell ref="LVC122:LVD122"/>
    <mergeCell ref="LVE122:LVF122"/>
    <mergeCell ref="LUM122:LUN122"/>
    <mergeCell ref="LUO122:LUP122"/>
    <mergeCell ref="LUQ122:LUR122"/>
    <mergeCell ref="LUS122:LUT122"/>
    <mergeCell ref="LUU122:LUV122"/>
    <mergeCell ref="LUC122:LUD122"/>
    <mergeCell ref="LUE122:LUF122"/>
    <mergeCell ref="LUG122:LUH122"/>
    <mergeCell ref="LUI122:LUJ122"/>
    <mergeCell ref="LUK122:LUL122"/>
    <mergeCell ref="LTS122:LTT122"/>
    <mergeCell ref="LTU122:LTV122"/>
    <mergeCell ref="LTW122:LTX122"/>
    <mergeCell ref="LTY122:LTZ122"/>
    <mergeCell ref="LUA122:LUB122"/>
    <mergeCell ref="LTI122:LTJ122"/>
    <mergeCell ref="LTK122:LTL122"/>
    <mergeCell ref="LTM122:LTN122"/>
    <mergeCell ref="LTO122:LTP122"/>
    <mergeCell ref="LTQ122:LTR122"/>
    <mergeCell ref="LYI122:LYJ122"/>
    <mergeCell ref="LYK122:LYL122"/>
    <mergeCell ref="LYM122:LYN122"/>
    <mergeCell ref="LYO122:LYP122"/>
    <mergeCell ref="LYQ122:LYR122"/>
    <mergeCell ref="LXY122:LXZ122"/>
    <mergeCell ref="LYA122:LYB122"/>
    <mergeCell ref="LYC122:LYD122"/>
    <mergeCell ref="LYE122:LYF122"/>
    <mergeCell ref="LYG122:LYH122"/>
    <mergeCell ref="LXO122:LXP122"/>
    <mergeCell ref="LXQ122:LXR122"/>
    <mergeCell ref="LXS122:LXT122"/>
    <mergeCell ref="LXU122:LXV122"/>
    <mergeCell ref="LXW122:LXX122"/>
    <mergeCell ref="LXE122:LXF122"/>
    <mergeCell ref="LXG122:LXH122"/>
    <mergeCell ref="LXI122:LXJ122"/>
    <mergeCell ref="LXK122:LXL122"/>
    <mergeCell ref="LXM122:LXN122"/>
    <mergeCell ref="LWU122:LWV122"/>
    <mergeCell ref="LWW122:LWX122"/>
    <mergeCell ref="LWY122:LWZ122"/>
    <mergeCell ref="LXA122:LXB122"/>
    <mergeCell ref="LXC122:LXD122"/>
    <mergeCell ref="LWK122:LWL122"/>
    <mergeCell ref="LWM122:LWN122"/>
    <mergeCell ref="LWO122:LWP122"/>
    <mergeCell ref="LWQ122:LWR122"/>
    <mergeCell ref="LWS122:LWT122"/>
    <mergeCell ref="LWA122:LWB122"/>
    <mergeCell ref="LWC122:LWD122"/>
    <mergeCell ref="LWE122:LWF122"/>
    <mergeCell ref="LWG122:LWH122"/>
    <mergeCell ref="LWI122:LWJ122"/>
    <mergeCell ref="MBA122:MBB122"/>
    <mergeCell ref="MBC122:MBD122"/>
    <mergeCell ref="MBE122:MBF122"/>
    <mergeCell ref="MBG122:MBH122"/>
    <mergeCell ref="MBI122:MBJ122"/>
    <mergeCell ref="MAQ122:MAR122"/>
    <mergeCell ref="MAS122:MAT122"/>
    <mergeCell ref="MAU122:MAV122"/>
    <mergeCell ref="MAW122:MAX122"/>
    <mergeCell ref="MAY122:MAZ122"/>
    <mergeCell ref="MAG122:MAH122"/>
    <mergeCell ref="MAI122:MAJ122"/>
    <mergeCell ref="MAK122:MAL122"/>
    <mergeCell ref="MAM122:MAN122"/>
    <mergeCell ref="MAO122:MAP122"/>
    <mergeCell ref="LZW122:LZX122"/>
    <mergeCell ref="LZY122:LZZ122"/>
    <mergeCell ref="MAA122:MAB122"/>
    <mergeCell ref="MAC122:MAD122"/>
    <mergeCell ref="MAE122:MAF122"/>
    <mergeCell ref="LZM122:LZN122"/>
    <mergeCell ref="LZO122:LZP122"/>
    <mergeCell ref="LZQ122:LZR122"/>
    <mergeCell ref="LZS122:LZT122"/>
    <mergeCell ref="LZU122:LZV122"/>
    <mergeCell ref="LZC122:LZD122"/>
    <mergeCell ref="LZE122:LZF122"/>
    <mergeCell ref="LZG122:LZH122"/>
    <mergeCell ref="LZI122:LZJ122"/>
    <mergeCell ref="LZK122:LZL122"/>
    <mergeCell ref="LYS122:LYT122"/>
    <mergeCell ref="LYU122:LYV122"/>
    <mergeCell ref="LYW122:LYX122"/>
    <mergeCell ref="LYY122:LYZ122"/>
    <mergeCell ref="LZA122:LZB122"/>
    <mergeCell ref="MDS122:MDT122"/>
    <mergeCell ref="MDU122:MDV122"/>
    <mergeCell ref="MDW122:MDX122"/>
    <mergeCell ref="MDY122:MDZ122"/>
    <mergeCell ref="MEA122:MEB122"/>
    <mergeCell ref="MDI122:MDJ122"/>
    <mergeCell ref="MDK122:MDL122"/>
    <mergeCell ref="MDM122:MDN122"/>
    <mergeCell ref="MDO122:MDP122"/>
    <mergeCell ref="MDQ122:MDR122"/>
    <mergeCell ref="MCY122:MCZ122"/>
    <mergeCell ref="MDA122:MDB122"/>
    <mergeCell ref="MDC122:MDD122"/>
    <mergeCell ref="MDE122:MDF122"/>
    <mergeCell ref="MDG122:MDH122"/>
    <mergeCell ref="MCO122:MCP122"/>
    <mergeCell ref="MCQ122:MCR122"/>
    <mergeCell ref="MCS122:MCT122"/>
    <mergeCell ref="MCU122:MCV122"/>
    <mergeCell ref="MCW122:MCX122"/>
    <mergeCell ref="MCE122:MCF122"/>
    <mergeCell ref="MCG122:MCH122"/>
    <mergeCell ref="MCI122:MCJ122"/>
    <mergeCell ref="MCK122:MCL122"/>
    <mergeCell ref="MCM122:MCN122"/>
    <mergeCell ref="MBU122:MBV122"/>
    <mergeCell ref="MBW122:MBX122"/>
    <mergeCell ref="MBY122:MBZ122"/>
    <mergeCell ref="MCA122:MCB122"/>
    <mergeCell ref="MCC122:MCD122"/>
    <mergeCell ref="MBK122:MBL122"/>
    <mergeCell ref="MBM122:MBN122"/>
    <mergeCell ref="MBO122:MBP122"/>
    <mergeCell ref="MBQ122:MBR122"/>
    <mergeCell ref="MBS122:MBT122"/>
    <mergeCell ref="MGK122:MGL122"/>
    <mergeCell ref="MGM122:MGN122"/>
    <mergeCell ref="MGO122:MGP122"/>
    <mergeCell ref="MGQ122:MGR122"/>
    <mergeCell ref="MGS122:MGT122"/>
    <mergeCell ref="MGA122:MGB122"/>
    <mergeCell ref="MGC122:MGD122"/>
    <mergeCell ref="MGE122:MGF122"/>
    <mergeCell ref="MGG122:MGH122"/>
    <mergeCell ref="MGI122:MGJ122"/>
    <mergeCell ref="MFQ122:MFR122"/>
    <mergeCell ref="MFS122:MFT122"/>
    <mergeCell ref="MFU122:MFV122"/>
    <mergeCell ref="MFW122:MFX122"/>
    <mergeCell ref="MFY122:MFZ122"/>
    <mergeCell ref="MFG122:MFH122"/>
    <mergeCell ref="MFI122:MFJ122"/>
    <mergeCell ref="MFK122:MFL122"/>
    <mergeCell ref="MFM122:MFN122"/>
    <mergeCell ref="MFO122:MFP122"/>
    <mergeCell ref="MEW122:MEX122"/>
    <mergeCell ref="MEY122:MEZ122"/>
    <mergeCell ref="MFA122:MFB122"/>
    <mergeCell ref="MFC122:MFD122"/>
    <mergeCell ref="MFE122:MFF122"/>
    <mergeCell ref="MEM122:MEN122"/>
    <mergeCell ref="MEO122:MEP122"/>
    <mergeCell ref="MEQ122:MER122"/>
    <mergeCell ref="MES122:MET122"/>
    <mergeCell ref="MEU122:MEV122"/>
    <mergeCell ref="MEC122:MED122"/>
    <mergeCell ref="MEE122:MEF122"/>
    <mergeCell ref="MEG122:MEH122"/>
    <mergeCell ref="MEI122:MEJ122"/>
    <mergeCell ref="MEK122:MEL122"/>
    <mergeCell ref="MJC122:MJD122"/>
    <mergeCell ref="MJE122:MJF122"/>
    <mergeCell ref="MJG122:MJH122"/>
    <mergeCell ref="MJI122:MJJ122"/>
    <mergeCell ref="MJK122:MJL122"/>
    <mergeCell ref="MIS122:MIT122"/>
    <mergeCell ref="MIU122:MIV122"/>
    <mergeCell ref="MIW122:MIX122"/>
    <mergeCell ref="MIY122:MIZ122"/>
    <mergeCell ref="MJA122:MJB122"/>
    <mergeCell ref="MII122:MIJ122"/>
    <mergeCell ref="MIK122:MIL122"/>
    <mergeCell ref="MIM122:MIN122"/>
    <mergeCell ref="MIO122:MIP122"/>
    <mergeCell ref="MIQ122:MIR122"/>
    <mergeCell ref="MHY122:MHZ122"/>
    <mergeCell ref="MIA122:MIB122"/>
    <mergeCell ref="MIC122:MID122"/>
    <mergeCell ref="MIE122:MIF122"/>
    <mergeCell ref="MIG122:MIH122"/>
    <mergeCell ref="MHO122:MHP122"/>
    <mergeCell ref="MHQ122:MHR122"/>
    <mergeCell ref="MHS122:MHT122"/>
    <mergeCell ref="MHU122:MHV122"/>
    <mergeCell ref="MHW122:MHX122"/>
    <mergeCell ref="MHE122:MHF122"/>
    <mergeCell ref="MHG122:MHH122"/>
    <mergeCell ref="MHI122:MHJ122"/>
    <mergeCell ref="MHK122:MHL122"/>
    <mergeCell ref="MHM122:MHN122"/>
    <mergeCell ref="MGU122:MGV122"/>
    <mergeCell ref="MGW122:MGX122"/>
    <mergeCell ref="MGY122:MGZ122"/>
    <mergeCell ref="MHA122:MHB122"/>
    <mergeCell ref="MHC122:MHD122"/>
    <mergeCell ref="MLU122:MLV122"/>
    <mergeCell ref="MLW122:MLX122"/>
    <mergeCell ref="MLY122:MLZ122"/>
    <mergeCell ref="MMA122:MMB122"/>
    <mergeCell ref="MMC122:MMD122"/>
    <mergeCell ref="MLK122:MLL122"/>
    <mergeCell ref="MLM122:MLN122"/>
    <mergeCell ref="MLO122:MLP122"/>
    <mergeCell ref="MLQ122:MLR122"/>
    <mergeCell ref="MLS122:MLT122"/>
    <mergeCell ref="MLA122:MLB122"/>
    <mergeCell ref="MLC122:MLD122"/>
    <mergeCell ref="MLE122:MLF122"/>
    <mergeCell ref="MLG122:MLH122"/>
    <mergeCell ref="MLI122:MLJ122"/>
    <mergeCell ref="MKQ122:MKR122"/>
    <mergeCell ref="MKS122:MKT122"/>
    <mergeCell ref="MKU122:MKV122"/>
    <mergeCell ref="MKW122:MKX122"/>
    <mergeCell ref="MKY122:MKZ122"/>
    <mergeCell ref="MKG122:MKH122"/>
    <mergeCell ref="MKI122:MKJ122"/>
    <mergeCell ref="MKK122:MKL122"/>
    <mergeCell ref="MKM122:MKN122"/>
    <mergeCell ref="MKO122:MKP122"/>
    <mergeCell ref="MJW122:MJX122"/>
    <mergeCell ref="MJY122:MJZ122"/>
    <mergeCell ref="MKA122:MKB122"/>
    <mergeCell ref="MKC122:MKD122"/>
    <mergeCell ref="MKE122:MKF122"/>
    <mergeCell ref="MJM122:MJN122"/>
    <mergeCell ref="MJO122:MJP122"/>
    <mergeCell ref="MJQ122:MJR122"/>
    <mergeCell ref="MJS122:MJT122"/>
    <mergeCell ref="MJU122:MJV122"/>
    <mergeCell ref="MOM122:MON122"/>
    <mergeCell ref="MOO122:MOP122"/>
    <mergeCell ref="MOQ122:MOR122"/>
    <mergeCell ref="MOS122:MOT122"/>
    <mergeCell ref="MOU122:MOV122"/>
    <mergeCell ref="MOC122:MOD122"/>
    <mergeCell ref="MOE122:MOF122"/>
    <mergeCell ref="MOG122:MOH122"/>
    <mergeCell ref="MOI122:MOJ122"/>
    <mergeCell ref="MOK122:MOL122"/>
    <mergeCell ref="MNS122:MNT122"/>
    <mergeCell ref="MNU122:MNV122"/>
    <mergeCell ref="MNW122:MNX122"/>
    <mergeCell ref="MNY122:MNZ122"/>
    <mergeCell ref="MOA122:MOB122"/>
    <mergeCell ref="MNI122:MNJ122"/>
    <mergeCell ref="MNK122:MNL122"/>
    <mergeCell ref="MNM122:MNN122"/>
    <mergeCell ref="MNO122:MNP122"/>
    <mergeCell ref="MNQ122:MNR122"/>
    <mergeCell ref="MMY122:MMZ122"/>
    <mergeCell ref="MNA122:MNB122"/>
    <mergeCell ref="MNC122:MND122"/>
    <mergeCell ref="MNE122:MNF122"/>
    <mergeCell ref="MNG122:MNH122"/>
    <mergeCell ref="MMO122:MMP122"/>
    <mergeCell ref="MMQ122:MMR122"/>
    <mergeCell ref="MMS122:MMT122"/>
    <mergeCell ref="MMU122:MMV122"/>
    <mergeCell ref="MMW122:MMX122"/>
    <mergeCell ref="MME122:MMF122"/>
    <mergeCell ref="MMG122:MMH122"/>
    <mergeCell ref="MMI122:MMJ122"/>
    <mergeCell ref="MMK122:MML122"/>
    <mergeCell ref="MMM122:MMN122"/>
    <mergeCell ref="MRE122:MRF122"/>
    <mergeCell ref="MRG122:MRH122"/>
    <mergeCell ref="MRI122:MRJ122"/>
    <mergeCell ref="MRK122:MRL122"/>
    <mergeCell ref="MRM122:MRN122"/>
    <mergeCell ref="MQU122:MQV122"/>
    <mergeCell ref="MQW122:MQX122"/>
    <mergeCell ref="MQY122:MQZ122"/>
    <mergeCell ref="MRA122:MRB122"/>
    <mergeCell ref="MRC122:MRD122"/>
    <mergeCell ref="MQK122:MQL122"/>
    <mergeCell ref="MQM122:MQN122"/>
    <mergeCell ref="MQO122:MQP122"/>
    <mergeCell ref="MQQ122:MQR122"/>
    <mergeCell ref="MQS122:MQT122"/>
    <mergeCell ref="MQA122:MQB122"/>
    <mergeCell ref="MQC122:MQD122"/>
    <mergeCell ref="MQE122:MQF122"/>
    <mergeCell ref="MQG122:MQH122"/>
    <mergeCell ref="MQI122:MQJ122"/>
    <mergeCell ref="MPQ122:MPR122"/>
    <mergeCell ref="MPS122:MPT122"/>
    <mergeCell ref="MPU122:MPV122"/>
    <mergeCell ref="MPW122:MPX122"/>
    <mergeCell ref="MPY122:MPZ122"/>
    <mergeCell ref="MPG122:MPH122"/>
    <mergeCell ref="MPI122:MPJ122"/>
    <mergeCell ref="MPK122:MPL122"/>
    <mergeCell ref="MPM122:MPN122"/>
    <mergeCell ref="MPO122:MPP122"/>
    <mergeCell ref="MOW122:MOX122"/>
    <mergeCell ref="MOY122:MOZ122"/>
    <mergeCell ref="MPA122:MPB122"/>
    <mergeCell ref="MPC122:MPD122"/>
    <mergeCell ref="MPE122:MPF122"/>
    <mergeCell ref="MTW122:MTX122"/>
    <mergeCell ref="MTY122:MTZ122"/>
    <mergeCell ref="MUA122:MUB122"/>
    <mergeCell ref="MUC122:MUD122"/>
    <mergeCell ref="MUE122:MUF122"/>
    <mergeCell ref="MTM122:MTN122"/>
    <mergeCell ref="MTO122:MTP122"/>
    <mergeCell ref="MTQ122:MTR122"/>
    <mergeCell ref="MTS122:MTT122"/>
    <mergeCell ref="MTU122:MTV122"/>
    <mergeCell ref="MTC122:MTD122"/>
    <mergeCell ref="MTE122:MTF122"/>
    <mergeCell ref="MTG122:MTH122"/>
    <mergeCell ref="MTI122:MTJ122"/>
    <mergeCell ref="MTK122:MTL122"/>
    <mergeCell ref="MSS122:MST122"/>
    <mergeCell ref="MSU122:MSV122"/>
    <mergeCell ref="MSW122:MSX122"/>
    <mergeCell ref="MSY122:MSZ122"/>
    <mergeCell ref="MTA122:MTB122"/>
    <mergeCell ref="MSI122:MSJ122"/>
    <mergeCell ref="MSK122:MSL122"/>
    <mergeCell ref="MSM122:MSN122"/>
    <mergeCell ref="MSO122:MSP122"/>
    <mergeCell ref="MSQ122:MSR122"/>
    <mergeCell ref="MRY122:MRZ122"/>
    <mergeCell ref="MSA122:MSB122"/>
    <mergeCell ref="MSC122:MSD122"/>
    <mergeCell ref="MSE122:MSF122"/>
    <mergeCell ref="MSG122:MSH122"/>
    <mergeCell ref="MRO122:MRP122"/>
    <mergeCell ref="MRQ122:MRR122"/>
    <mergeCell ref="MRS122:MRT122"/>
    <mergeCell ref="MRU122:MRV122"/>
    <mergeCell ref="MRW122:MRX122"/>
    <mergeCell ref="MWO122:MWP122"/>
    <mergeCell ref="MWQ122:MWR122"/>
    <mergeCell ref="MWS122:MWT122"/>
    <mergeCell ref="MWU122:MWV122"/>
    <mergeCell ref="MWW122:MWX122"/>
    <mergeCell ref="MWE122:MWF122"/>
    <mergeCell ref="MWG122:MWH122"/>
    <mergeCell ref="MWI122:MWJ122"/>
    <mergeCell ref="MWK122:MWL122"/>
    <mergeCell ref="MWM122:MWN122"/>
    <mergeCell ref="MVU122:MVV122"/>
    <mergeCell ref="MVW122:MVX122"/>
    <mergeCell ref="MVY122:MVZ122"/>
    <mergeCell ref="MWA122:MWB122"/>
    <mergeCell ref="MWC122:MWD122"/>
    <mergeCell ref="MVK122:MVL122"/>
    <mergeCell ref="MVM122:MVN122"/>
    <mergeCell ref="MVO122:MVP122"/>
    <mergeCell ref="MVQ122:MVR122"/>
    <mergeCell ref="MVS122:MVT122"/>
    <mergeCell ref="MVA122:MVB122"/>
    <mergeCell ref="MVC122:MVD122"/>
    <mergeCell ref="MVE122:MVF122"/>
    <mergeCell ref="MVG122:MVH122"/>
    <mergeCell ref="MVI122:MVJ122"/>
    <mergeCell ref="MUQ122:MUR122"/>
    <mergeCell ref="MUS122:MUT122"/>
    <mergeCell ref="MUU122:MUV122"/>
    <mergeCell ref="MUW122:MUX122"/>
    <mergeCell ref="MUY122:MUZ122"/>
    <mergeCell ref="MUG122:MUH122"/>
    <mergeCell ref="MUI122:MUJ122"/>
    <mergeCell ref="MUK122:MUL122"/>
    <mergeCell ref="MUM122:MUN122"/>
    <mergeCell ref="MUO122:MUP122"/>
    <mergeCell ref="MZG122:MZH122"/>
    <mergeCell ref="MZI122:MZJ122"/>
    <mergeCell ref="MZK122:MZL122"/>
    <mergeCell ref="MZM122:MZN122"/>
    <mergeCell ref="MZO122:MZP122"/>
    <mergeCell ref="MYW122:MYX122"/>
    <mergeCell ref="MYY122:MYZ122"/>
    <mergeCell ref="MZA122:MZB122"/>
    <mergeCell ref="MZC122:MZD122"/>
    <mergeCell ref="MZE122:MZF122"/>
    <mergeCell ref="MYM122:MYN122"/>
    <mergeCell ref="MYO122:MYP122"/>
    <mergeCell ref="MYQ122:MYR122"/>
    <mergeCell ref="MYS122:MYT122"/>
    <mergeCell ref="MYU122:MYV122"/>
    <mergeCell ref="MYC122:MYD122"/>
    <mergeCell ref="MYE122:MYF122"/>
    <mergeCell ref="MYG122:MYH122"/>
    <mergeCell ref="MYI122:MYJ122"/>
    <mergeCell ref="MYK122:MYL122"/>
    <mergeCell ref="MXS122:MXT122"/>
    <mergeCell ref="MXU122:MXV122"/>
    <mergeCell ref="MXW122:MXX122"/>
    <mergeCell ref="MXY122:MXZ122"/>
    <mergeCell ref="MYA122:MYB122"/>
    <mergeCell ref="MXI122:MXJ122"/>
    <mergeCell ref="MXK122:MXL122"/>
    <mergeCell ref="MXM122:MXN122"/>
    <mergeCell ref="MXO122:MXP122"/>
    <mergeCell ref="MXQ122:MXR122"/>
    <mergeCell ref="MWY122:MWZ122"/>
    <mergeCell ref="MXA122:MXB122"/>
    <mergeCell ref="MXC122:MXD122"/>
    <mergeCell ref="MXE122:MXF122"/>
    <mergeCell ref="MXG122:MXH122"/>
    <mergeCell ref="NBY122:NBZ122"/>
    <mergeCell ref="NCA122:NCB122"/>
    <mergeCell ref="NCC122:NCD122"/>
    <mergeCell ref="NCE122:NCF122"/>
    <mergeCell ref="NCG122:NCH122"/>
    <mergeCell ref="NBO122:NBP122"/>
    <mergeCell ref="NBQ122:NBR122"/>
    <mergeCell ref="NBS122:NBT122"/>
    <mergeCell ref="NBU122:NBV122"/>
    <mergeCell ref="NBW122:NBX122"/>
    <mergeCell ref="NBE122:NBF122"/>
    <mergeCell ref="NBG122:NBH122"/>
    <mergeCell ref="NBI122:NBJ122"/>
    <mergeCell ref="NBK122:NBL122"/>
    <mergeCell ref="NBM122:NBN122"/>
    <mergeCell ref="NAU122:NAV122"/>
    <mergeCell ref="NAW122:NAX122"/>
    <mergeCell ref="NAY122:NAZ122"/>
    <mergeCell ref="NBA122:NBB122"/>
    <mergeCell ref="NBC122:NBD122"/>
    <mergeCell ref="NAK122:NAL122"/>
    <mergeCell ref="NAM122:NAN122"/>
    <mergeCell ref="NAO122:NAP122"/>
    <mergeCell ref="NAQ122:NAR122"/>
    <mergeCell ref="NAS122:NAT122"/>
    <mergeCell ref="NAA122:NAB122"/>
    <mergeCell ref="NAC122:NAD122"/>
    <mergeCell ref="NAE122:NAF122"/>
    <mergeCell ref="NAG122:NAH122"/>
    <mergeCell ref="NAI122:NAJ122"/>
    <mergeCell ref="MZQ122:MZR122"/>
    <mergeCell ref="MZS122:MZT122"/>
    <mergeCell ref="MZU122:MZV122"/>
    <mergeCell ref="MZW122:MZX122"/>
    <mergeCell ref="MZY122:MZZ122"/>
    <mergeCell ref="NEQ122:NER122"/>
    <mergeCell ref="NES122:NET122"/>
    <mergeCell ref="NEU122:NEV122"/>
    <mergeCell ref="NEW122:NEX122"/>
    <mergeCell ref="NEY122:NEZ122"/>
    <mergeCell ref="NEG122:NEH122"/>
    <mergeCell ref="NEI122:NEJ122"/>
    <mergeCell ref="NEK122:NEL122"/>
    <mergeCell ref="NEM122:NEN122"/>
    <mergeCell ref="NEO122:NEP122"/>
    <mergeCell ref="NDW122:NDX122"/>
    <mergeCell ref="NDY122:NDZ122"/>
    <mergeCell ref="NEA122:NEB122"/>
    <mergeCell ref="NEC122:NED122"/>
    <mergeCell ref="NEE122:NEF122"/>
    <mergeCell ref="NDM122:NDN122"/>
    <mergeCell ref="NDO122:NDP122"/>
    <mergeCell ref="NDQ122:NDR122"/>
    <mergeCell ref="NDS122:NDT122"/>
    <mergeCell ref="NDU122:NDV122"/>
    <mergeCell ref="NDC122:NDD122"/>
    <mergeCell ref="NDE122:NDF122"/>
    <mergeCell ref="NDG122:NDH122"/>
    <mergeCell ref="NDI122:NDJ122"/>
    <mergeCell ref="NDK122:NDL122"/>
    <mergeCell ref="NCS122:NCT122"/>
    <mergeCell ref="NCU122:NCV122"/>
    <mergeCell ref="NCW122:NCX122"/>
    <mergeCell ref="NCY122:NCZ122"/>
    <mergeCell ref="NDA122:NDB122"/>
    <mergeCell ref="NCI122:NCJ122"/>
    <mergeCell ref="NCK122:NCL122"/>
    <mergeCell ref="NCM122:NCN122"/>
    <mergeCell ref="NCO122:NCP122"/>
    <mergeCell ref="NCQ122:NCR122"/>
    <mergeCell ref="NHI122:NHJ122"/>
    <mergeCell ref="NHK122:NHL122"/>
    <mergeCell ref="NHM122:NHN122"/>
    <mergeCell ref="NHO122:NHP122"/>
    <mergeCell ref="NHQ122:NHR122"/>
    <mergeCell ref="NGY122:NGZ122"/>
    <mergeCell ref="NHA122:NHB122"/>
    <mergeCell ref="NHC122:NHD122"/>
    <mergeCell ref="NHE122:NHF122"/>
    <mergeCell ref="NHG122:NHH122"/>
    <mergeCell ref="NGO122:NGP122"/>
    <mergeCell ref="NGQ122:NGR122"/>
    <mergeCell ref="NGS122:NGT122"/>
    <mergeCell ref="NGU122:NGV122"/>
    <mergeCell ref="NGW122:NGX122"/>
    <mergeCell ref="NGE122:NGF122"/>
    <mergeCell ref="NGG122:NGH122"/>
    <mergeCell ref="NGI122:NGJ122"/>
    <mergeCell ref="NGK122:NGL122"/>
    <mergeCell ref="NGM122:NGN122"/>
    <mergeCell ref="NFU122:NFV122"/>
    <mergeCell ref="NFW122:NFX122"/>
    <mergeCell ref="NFY122:NFZ122"/>
    <mergeCell ref="NGA122:NGB122"/>
    <mergeCell ref="NGC122:NGD122"/>
    <mergeCell ref="NFK122:NFL122"/>
    <mergeCell ref="NFM122:NFN122"/>
    <mergeCell ref="NFO122:NFP122"/>
    <mergeCell ref="NFQ122:NFR122"/>
    <mergeCell ref="NFS122:NFT122"/>
    <mergeCell ref="NFA122:NFB122"/>
    <mergeCell ref="NFC122:NFD122"/>
    <mergeCell ref="NFE122:NFF122"/>
    <mergeCell ref="NFG122:NFH122"/>
    <mergeCell ref="NFI122:NFJ122"/>
    <mergeCell ref="NKA122:NKB122"/>
    <mergeCell ref="NKC122:NKD122"/>
    <mergeCell ref="NKE122:NKF122"/>
    <mergeCell ref="NKG122:NKH122"/>
    <mergeCell ref="NKI122:NKJ122"/>
    <mergeCell ref="NJQ122:NJR122"/>
    <mergeCell ref="NJS122:NJT122"/>
    <mergeCell ref="NJU122:NJV122"/>
    <mergeCell ref="NJW122:NJX122"/>
    <mergeCell ref="NJY122:NJZ122"/>
    <mergeCell ref="NJG122:NJH122"/>
    <mergeCell ref="NJI122:NJJ122"/>
    <mergeCell ref="NJK122:NJL122"/>
    <mergeCell ref="NJM122:NJN122"/>
    <mergeCell ref="NJO122:NJP122"/>
    <mergeCell ref="NIW122:NIX122"/>
    <mergeCell ref="NIY122:NIZ122"/>
    <mergeCell ref="NJA122:NJB122"/>
    <mergeCell ref="NJC122:NJD122"/>
    <mergeCell ref="NJE122:NJF122"/>
    <mergeCell ref="NIM122:NIN122"/>
    <mergeCell ref="NIO122:NIP122"/>
    <mergeCell ref="NIQ122:NIR122"/>
    <mergeCell ref="NIS122:NIT122"/>
    <mergeCell ref="NIU122:NIV122"/>
    <mergeCell ref="NIC122:NID122"/>
    <mergeCell ref="NIE122:NIF122"/>
    <mergeCell ref="NIG122:NIH122"/>
    <mergeCell ref="NII122:NIJ122"/>
    <mergeCell ref="NIK122:NIL122"/>
    <mergeCell ref="NHS122:NHT122"/>
    <mergeCell ref="NHU122:NHV122"/>
    <mergeCell ref="NHW122:NHX122"/>
    <mergeCell ref="NHY122:NHZ122"/>
    <mergeCell ref="NIA122:NIB122"/>
    <mergeCell ref="NMS122:NMT122"/>
    <mergeCell ref="NMU122:NMV122"/>
    <mergeCell ref="NMW122:NMX122"/>
    <mergeCell ref="NMY122:NMZ122"/>
    <mergeCell ref="NNA122:NNB122"/>
    <mergeCell ref="NMI122:NMJ122"/>
    <mergeCell ref="NMK122:NML122"/>
    <mergeCell ref="NMM122:NMN122"/>
    <mergeCell ref="NMO122:NMP122"/>
    <mergeCell ref="NMQ122:NMR122"/>
    <mergeCell ref="NLY122:NLZ122"/>
    <mergeCell ref="NMA122:NMB122"/>
    <mergeCell ref="NMC122:NMD122"/>
    <mergeCell ref="NME122:NMF122"/>
    <mergeCell ref="NMG122:NMH122"/>
    <mergeCell ref="NLO122:NLP122"/>
    <mergeCell ref="NLQ122:NLR122"/>
    <mergeCell ref="NLS122:NLT122"/>
    <mergeCell ref="NLU122:NLV122"/>
    <mergeCell ref="NLW122:NLX122"/>
    <mergeCell ref="NLE122:NLF122"/>
    <mergeCell ref="NLG122:NLH122"/>
    <mergeCell ref="NLI122:NLJ122"/>
    <mergeCell ref="NLK122:NLL122"/>
    <mergeCell ref="NLM122:NLN122"/>
    <mergeCell ref="NKU122:NKV122"/>
    <mergeCell ref="NKW122:NKX122"/>
    <mergeCell ref="NKY122:NKZ122"/>
    <mergeCell ref="NLA122:NLB122"/>
    <mergeCell ref="NLC122:NLD122"/>
    <mergeCell ref="NKK122:NKL122"/>
    <mergeCell ref="NKM122:NKN122"/>
    <mergeCell ref="NKO122:NKP122"/>
    <mergeCell ref="NKQ122:NKR122"/>
    <mergeCell ref="NKS122:NKT122"/>
    <mergeCell ref="NPK122:NPL122"/>
    <mergeCell ref="NPM122:NPN122"/>
    <mergeCell ref="NPO122:NPP122"/>
    <mergeCell ref="NPQ122:NPR122"/>
    <mergeCell ref="NPS122:NPT122"/>
    <mergeCell ref="NPA122:NPB122"/>
    <mergeCell ref="NPC122:NPD122"/>
    <mergeCell ref="NPE122:NPF122"/>
    <mergeCell ref="NPG122:NPH122"/>
    <mergeCell ref="NPI122:NPJ122"/>
    <mergeCell ref="NOQ122:NOR122"/>
    <mergeCell ref="NOS122:NOT122"/>
    <mergeCell ref="NOU122:NOV122"/>
    <mergeCell ref="NOW122:NOX122"/>
    <mergeCell ref="NOY122:NOZ122"/>
    <mergeCell ref="NOG122:NOH122"/>
    <mergeCell ref="NOI122:NOJ122"/>
    <mergeCell ref="NOK122:NOL122"/>
    <mergeCell ref="NOM122:NON122"/>
    <mergeCell ref="NOO122:NOP122"/>
    <mergeCell ref="NNW122:NNX122"/>
    <mergeCell ref="NNY122:NNZ122"/>
    <mergeCell ref="NOA122:NOB122"/>
    <mergeCell ref="NOC122:NOD122"/>
    <mergeCell ref="NOE122:NOF122"/>
    <mergeCell ref="NNM122:NNN122"/>
    <mergeCell ref="NNO122:NNP122"/>
    <mergeCell ref="NNQ122:NNR122"/>
    <mergeCell ref="NNS122:NNT122"/>
    <mergeCell ref="NNU122:NNV122"/>
    <mergeCell ref="NNC122:NND122"/>
    <mergeCell ref="NNE122:NNF122"/>
    <mergeCell ref="NNG122:NNH122"/>
    <mergeCell ref="NNI122:NNJ122"/>
    <mergeCell ref="NNK122:NNL122"/>
    <mergeCell ref="NSC122:NSD122"/>
    <mergeCell ref="NSE122:NSF122"/>
    <mergeCell ref="NSG122:NSH122"/>
    <mergeCell ref="NSI122:NSJ122"/>
    <mergeCell ref="NSK122:NSL122"/>
    <mergeCell ref="NRS122:NRT122"/>
    <mergeCell ref="NRU122:NRV122"/>
    <mergeCell ref="NRW122:NRX122"/>
    <mergeCell ref="NRY122:NRZ122"/>
    <mergeCell ref="NSA122:NSB122"/>
    <mergeCell ref="NRI122:NRJ122"/>
    <mergeCell ref="NRK122:NRL122"/>
    <mergeCell ref="NRM122:NRN122"/>
    <mergeCell ref="NRO122:NRP122"/>
    <mergeCell ref="NRQ122:NRR122"/>
    <mergeCell ref="NQY122:NQZ122"/>
    <mergeCell ref="NRA122:NRB122"/>
    <mergeCell ref="NRC122:NRD122"/>
    <mergeCell ref="NRE122:NRF122"/>
    <mergeCell ref="NRG122:NRH122"/>
    <mergeCell ref="NQO122:NQP122"/>
    <mergeCell ref="NQQ122:NQR122"/>
    <mergeCell ref="NQS122:NQT122"/>
    <mergeCell ref="NQU122:NQV122"/>
    <mergeCell ref="NQW122:NQX122"/>
    <mergeCell ref="NQE122:NQF122"/>
    <mergeCell ref="NQG122:NQH122"/>
    <mergeCell ref="NQI122:NQJ122"/>
    <mergeCell ref="NQK122:NQL122"/>
    <mergeCell ref="NQM122:NQN122"/>
    <mergeCell ref="NPU122:NPV122"/>
    <mergeCell ref="NPW122:NPX122"/>
    <mergeCell ref="NPY122:NPZ122"/>
    <mergeCell ref="NQA122:NQB122"/>
    <mergeCell ref="NQC122:NQD122"/>
    <mergeCell ref="NUU122:NUV122"/>
    <mergeCell ref="NUW122:NUX122"/>
    <mergeCell ref="NUY122:NUZ122"/>
    <mergeCell ref="NVA122:NVB122"/>
    <mergeCell ref="NVC122:NVD122"/>
    <mergeCell ref="NUK122:NUL122"/>
    <mergeCell ref="NUM122:NUN122"/>
    <mergeCell ref="NUO122:NUP122"/>
    <mergeCell ref="NUQ122:NUR122"/>
    <mergeCell ref="NUS122:NUT122"/>
    <mergeCell ref="NUA122:NUB122"/>
    <mergeCell ref="NUC122:NUD122"/>
    <mergeCell ref="NUE122:NUF122"/>
    <mergeCell ref="NUG122:NUH122"/>
    <mergeCell ref="NUI122:NUJ122"/>
    <mergeCell ref="NTQ122:NTR122"/>
    <mergeCell ref="NTS122:NTT122"/>
    <mergeCell ref="NTU122:NTV122"/>
    <mergeCell ref="NTW122:NTX122"/>
    <mergeCell ref="NTY122:NTZ122"/>
    <mergeCell ref="NTG122:NTH122"/>
    <mergeCell ref="NTI122:NTJ122"/>
    <mergeCell ref="NTK122:NTL122"/>
    <mergeCell ref="NTM122:NTN122"/>
    <mergeCell ref="NTO122:NTP122"/>
    <mergeCell ref="NSW122:NSX122"/>
    <mergeCell ref="NSY122:NSZ122"/>
    <mergeCell ref="NTA122:NTB122"/>
    <mergeCell ref="NTC122:NTD122"/>
    <mergeCell ref="NTE122:NTF122"/>
    <mergeCell ref="NSM122:NSN122"/>
    <mergeCell ref="NSO122:NSP122"/>
    <mergeCell ref="NSQ122:NSR122"/>
    <mergeCell ref="NSS122:NST122"/>
    <mergeCell ref="NSU122:NSV122"/>
    <mergeCell ref="NXM122:NXN122"/>
    <mergeCell ref="NXO122:NXP122"/>
    <mergeCell ref="NXQ122:NXR122"/>
    <mergeCell ref="NXS122:NXT122"/>
    <mergeCell ref="NXU122:NXV122"/>
    <mergeCell ref="NXC122:NXD122"/>
    <mergeCell ref="NXE122:NXF122"/>
    <mergeCell ref="NXG122:NXH122"/>
    <mergeCell ref="NXI122:NXJ122"/>
    <mergeCell ref="NXK122:NXL122"/>
    <mergeCell ref="NWS122:NWT122"/>
    <mergeCell ref="NWU122:NWV122"/>
    <mergeCell ref="NWW122:NWX122"/>
    <mergeCell ref="NWY122:NWZ122"/>
    <mergeCell ref="NXA122:NXB122"/>
    <mergeCell ref="NWI122:NWJ122"/>
    <mergeCell ref="NWK122:NWL122"/>
    <mergeCell ref="NWM122:NWN122"/>
    <mergeCell ref="NWO122:NWP122"/>
    <mergeCell ref="NWQ122:NWR122"/>
    <mergeCell ref="NVY122:NVZ122"/>
    <mergeCell ref="NWA122:NWB122"/>
    <mergeCell ref="NWC122:NWD122"/>
    <mergeCell ref="NWE122:NWF122"/>
    <mergeCell ref="NWG122:NWH122"/>
    <mergeCell ref="NVO122:NVP122"/>
    <mergeCell ref="NVQ122:NVR122"/>
    <mergeCell ref="NVS122:NVT122"/>
    <mergeCell ref="NVU122:NVV122"/>
    <mergeCell ref="NVW122:NVX122"/>
    <mergeCell ref="NVE122:NVF122"/>
    <mergeCell ref="NVG122:NVH122"/>
    <mergeCell ref="NVI122:NVJ122"/>
    <mergeCell ref="NVK122:NVL122"/>
    <mergeCell ref="NVM122:NVN122"/>
    <mergeCell ref="OAE122:OAF122"/>
    <mergeCell ref="OAG122:OAH122"/>
    <mergeCell ref="OAI122:OAJ122"/>
    <mergeCell ref="OAK122:OAL122"/>
    <mergeCell ref="OAM122:OAN122"/>
    <mergeCell ref="NZU122:NZV122"/>
    <mergeCell ref="NZW122:NZX122"/>
    <mergeCell ref="NZY122:NZZ122"/>
    <mergeCell ref="OAA122:OAB122"/>
    <mergeCell ref="OAC122:OAD122"/>
    <mergeCell ref="NZK122:NZL122"/>
    <mergeCell ref="NZM122:NZN122"/>
    <mergeCell ref="NZO122:NZP122"/>
    <mergeCell ref="NZQ122:NZR122"/>
    <mergeCell ref="NZS122:NZT122"/>
    <mergeCell ref="NZA122:NZB122"/>
    <mergeCell ref="NZC122:NZD122"/>
    <mergeCell ref="NZE122:NZF122"/>
    <mergeCell ref="NZG122:NZH122"/>
    <mergeCell ref="NZI122:NZJ122"/>
    <mergeCell ref="NYQ122:NYR122"/>
    <mergeCell ref="NYS122:NYT122"/>
    <mergeCell ref="NYU122:NYV122"/>
    <mergeCell ref="NYW122:NYX122"/>
    <mergeCell ref="NYY122:NYZ122"/>
    <mergeCell ref="NYG122:NYH122"/>
    <mergeCell ref="NYI122:NYJ122"/>
    <mergeCell ref="NYK122:NYL122"/>
    <mergeCell ref="NYM122:NYN122"/>
    <mergeCell ref="NYO122:NYP122"/>
    <mergeCell ref="NXW122:NXX122"/>
    <mergeCell ref="NXY122:NXZ122"/>
    <mergeCell ref="NYA122:NYB122"/>
    <mergeCell ref="NYC122:NYD122"/>
    <mergeCell ref="NYE122:NYF122"/>
    <mergeCell ref="OCW122:OCX122"/>
    <mergeCell ref="OCY122:OCZ122"/>
    <mergeCell ref="ODA122:ODB122"/>
    <mergeCell ref="ODC122:ODD122"/>
    <mergeCell ref="ODE122:ODF122"/>
    <mergeCell ref="OCM122:OCN122"/>
    <mergeCell ref="OCO122:OCP122"/>
    <mergeCell ref="OCQ122:OCR122"/>
    <mergeCell ref="OCS122:OCT122"/>
    <mergeCell ref="OCU122:OCV122"/>
    <mergeCell ref="OCC122:OCD122"/>
    <mergeCell ref="OCE122:OCF122"/>
    <mergeCell ref="OCG122:OCH122"/>
    <mergeCell ref="OCI122:OCJ122"/>
    <mergeCell ref="OCK122:OCL122"/>
    <mergeCell ref="OBS122:OBT122"/>
    <mergeCell ref="OBU122:OBV122"/>
    <mergeCell ref="OBW122:OBX122"/>
    <mergeCell ref="OBY122:OBZ122"/>
    <mergeCell ref="OCA122:OCB122"/>
    <mergeCell ref="OBI122:OBJ122"/>
    <mergeCell ref="OBK122:OBL122"/>
    <mergeCell ref="OBM122:OBN122"/>
    <mergeCell ref="OBO122:OBP122"/>
    <mergeCell ref="OBQ122:OBR122"/>
    <mergeCell ref="OAY122:OAZ122"/>
    <mergeCell ref="OBA122:OBB122"/>
    <mergeCell ref="OBC122:OBD122"/>
    <mergeCell ref="OBE122:OBF122"/>
    <mergeCell ref="OBG122:OBH122"/>
    <mergeCell ref="OAO122:OAP122"/>
    <mergeCell ref="OAQ122:OAR122"/>
    <mergeCell ref="OAS122:OAT122"/>
    <mergeCell ref="OAU122:OAV122"/>
    <mergeCell ref="OAW122:OAX122"/>
    <mergeCell ref="OFO122:OFP122"/>
    <mergeCell ref="OFQ122:OFR122"/>
    <mergeCell ref="OFS122:OFT122"/>
    <mergeCell ref="OFU122:OFV122"/>
    <mergeCell ref="OFW122:OFX122"/>
    <mergeCell ref="OFE122:OFF122"/>
    <mergeCell ref="OFG122:OFH122"/>
    <mergeCell ref="OFI122:OFJ122"/>
    <mergeCell ref="OFK122:OFL122"/>
    <mergeCell ref="OFM122:OFN122"/>
    <mergeCell ref="OEU122:OEV122"/>
    <mergeCell ref="OEW122:OEX122"/>
    <mergeCell ref="OEY122:OEZ122"/>
    <mergeCell ref="OFA122:OFB122"/>
    <mergeCell ref="OFC122:OFD122"/>
    <mergeCell ref="OEK122:OEL122"/>
    <mergeCell ref="OEM122:OEN122"/>
    <mergeCell ref="OEO122:OEP122"/>
    <mergeCell ref="OEQ122:OER122"/>
    <mergeCell ref="OES122:OET122"/>
    <mergeCell ref="OEA122:OEB122"/>
    <mergeCell ref="OEC122:OED122"/>
    <mergeCell ref="OEE122:OEF122"/>
    <mergeCell ref="OEG122:OEH122"/>
    <mergeCell ref="OEI122:OEJ122"/>
    <mergeCell ref="ODQ122:ODR122"/>
    <mergeCell ref="ODS122:ODT122"/>
    <mergeCell ref="ODU122:ODV122"/>
    <mergeCell ref="ODW122:ODX122"/>
    <mergeCell ref="ODY122:ODZ122"/>
    <mergeCell ref="ODG122:ODH122"/>
    <mergeCell ref="ODI122:ODJ122"/>
    <mergeCell ref="ODK122:ODL122"/>
    <mergeCell ref="ODM122:ODN122"/>
    <mergeCell ref="ODO122:ODP122"/>
    <mergeCell ref="OIG122:OIH122"/>
    <mergeCell ref="OII122:OIJ122"/>
    <mergeCell ref="OIK122:OIL122"/>
    <mergeCell ref="OIM122:OIN122"/>
    <mergeCell ref="OIO122:OIP122"/>
    <mergeCell ref="OHW122:OHX122"/>
    <mergeCell ref="OHY122:OHZ122"/>
    <mergeCell ref="OIA122:OIB122"/>
    <mergeCell ref="OIC122:OID122"/>
    <mergeCell ref="OIE122:OIF122"/>
    <mergeCell ref="OHM122:OHN122"/>
    <mergeCell ref="OHO122:OHP122"/>
    <mergeCell ref="OHQ122:OHR122"/>
    <mergeCell ref="OHS122:OHT122"/>
    <mergeCell ref="OHU122:OHV122"/>
    <mergeCell ref="OHC122:OHD122"/>
    <mergeCell ref="OHE122:OHF122"/>
    <mergeCell ref="OHG122:OHH122"/>
    <mergeCell ref="OHI122:OHJ122"/>
    <mergeCell ref="OHK122:OHL122"/>
    <mergeCell ref="OGS122:OGT122"/>
    <mergeCell ref="OGU122:OGV122"/>
    <mergeCell ref="OGW122:OGX122"/>
    <mergeCell ref="OGY122:OGZ122"/>
    <mergeCell ref="OHA122:OHB122"/>
    <mergeCell ref="OGI122:OGJ122"/>
    <mergeCell ref="OGK122:OGL122"/>
    <mergeCell ref="OGM122:OGN122"/>
    <mergeCell ref="OGO122:OGP122"/>
    <mergeCell ref="OGQ122:OGR122"/>
    <mergeCell ref="OFY122:OFZ122"/>
    <mergeCell ref="OGA122:OGB122"/>
    <mergeCell ref="OGC122:OGD122"/>
    <mergeCell ref="OGE122:OGF122"/>
    <mergeCell ref="OGG122:OGH122"/>
    <mergeCell ref="OKY122:OKZ122"/>
    <mergeCell ref="OLA122:OLB122"/>
    <mergeCell ref="OLC122:OLD122"/>
    <mergeCell ref="OLE122:OLF122"/>
    <mergeCell ref="OLG122:OLH122"/>
    <mergeCell ref="OKO122:OKP122"/>
    <mergeCell ref="OKQ122:OKR122"/>
    <mergeCell ref="OKS122:OKT122"/>
    <mergeCell ref="OKU122:OKV122"/>
    <mergeCell ref="OKW122:OKX122"/>
    <mergeCell ref="OKE122:OKF122"/>
    <mergeCell ref="OKG122:OKH122"/>
    <mergeCell ref="OKI122:OKJ122"/>
    <mergeCell ref="OKK122:OKL122"/>
    <mergeCell ref="OKM122:OKN122"/>
    <mergeCell ref="OJU122:OJV122"/>
    <mergeCell ref="OJW122:OJX122"/>
    <mergeCell ref="OJY122:OJZ122"/>
    <mergeCell ref="OKA122:OKB122"/>
    <mergeCell ref="OKC122:OKD122"/>
    <mergeCell ref="OJK122:OJL122"/>
    <mergeCell ref="OJM122:OJN122"/>
    <mergeCell ref="OJO122:OJP122"/>
    <mergeCell ref="OJQ122:OJR122"/>
    <mergeCell ref="OJS122:OJT122"/>
    <mergeCell ref="OJA122:OJB122"/>
    <mergeCell ref="OJC122:OJD122"/>
    <mergeCell ref="OJE122:OJF122"/>
    <mergeCell ref="OJG122:OJH122"/>
    <mergeCell ref="OJI122:OJJ122"/>
    <mergeCell ref="OIQ122:OIR122"/>
    <mergeCell ref="OIS122:OIT122"/>
    <mergeCell ref="OIU122:OIV122"/>
    <mergeCell ref="OIW122:OIX122"/>
    <mergeCell ref="OIY122:OIZ122"/>
    <mergeCell ref="ONQ122:ONR122"/>
    <mergeCell ref="ONS122:ONT122"/>
    <mergeCell ref="ONU122:ONV122"/>
    <mergeCell ref="ONW122:ONX122"/>
    <mergeCell ref="ONY122:ONZ122"/>
    <mergeCell ref="ONG122:ONH122"/>
    <mergeCell ref="ONI122:ONJ122"/>
    <mergeCell ref="ONK122:ONL122"/>
    <mergeCell ref="ONM122:ONN122"/>
    <mergeCell ref="ONO122:ONP122"/>
    <mergeCell ref="OMW122:OMX122"/>
    <mergeCell ref="OMY122:OMZ122"/>
    <mergeCell ref="ONA122:ONB122"/>
    <mergeCell ref="ONC122:OND122"/>
    <mergeCell ref="ONE122:ONF122"/>
    <mergeCell ref="OMM122:OMN122"/>
    <mergeCell ref="OMO122:OMP122"/>
    <mergeCell ref="OMQ122:OMR122"/>
    <mergeCell ref="OMS122:OMT122"/>
    <mergeCell ref="OMU122:OMV122"/>
    <mergeCell ref="OMC122:OMD122"/>
    <mergeCell ref="OME122:OMF122"/>
    <mergeCell ref="OMG122:OMH122"/>
    <mergeCell ref="OMI122:OMJ122"/>
    <mergeCell ref="OMK122:OML122"/>
    <mergeCell ref="OLS122:OLT122"/>
    <mergeCell ref="OLU122:OLV122"/>
    <mergeCell ref="OLW122:OLX122"/>
    <mergeCell ref="OLY122:OLZ122"/>
    <mergeCell ref="OMA122:OMB122"/>
    <mergeCell ref="OLI122:OLJ122"/>
    <mergeCell ref="OLK122:OLL122"/>
    <mergeCell ref="OLM122:OLN122"/>
    <mergeCell ref="OLO122:OLP122"/>
    <mergeCell ref="OLQ122:OLR122"/>
    <mergeCell ref="OQI122:OQJ122"/>
    <mergeCell ref="OQK122:OQL122"/>
    <mergeCell ref="OQM122:OQN122"/>
    <mergeCell ref="OQO122:OQP122"/>
    <mergeCell ref="OQQ122:OQR122"/>
    <mergeCell ref="OPY122:OPZ122"/>
    <mergeCell ref="OQA122:OQB122"/>
    <mergeCell ref="OQC122:OQD122"/>
    <mergeCell ref="OQE122:OQF122"/>
    <mergeCell ref="OQG122:OQH122"/>
    <mergeCell ref="OPO122:OPP122"/>
    <mergeCell ref="OPQ122:OPR122"/>
    <mergeCell ref="OPS122:OPT122"/>
    <mergeCell ref="OPU122:OPV122"/>
    <mergeCell ref="OPW122:OPX122"/>
    <mergeCell ref="OPE122:OPF122"/>
    <mergeCell ref="OPG122:OPH122"/>
    <mergeCell ref="OPI122:OPJ122"/>
    <mergeCell ref="OPK122:OPL122"/>
    <mergeCell ref="OPM122:OPN122"/>
    <mergeCell ref="OOU122:OOV122"/>
    <mergeCell ref="OOW122:OOX122"/>
    <mergeCell ref="OOY122:OOZ122"/>
    <mergeCell ref="OPA122:OPB122"/>
    <mergeCell ref="OPC122:OPD122"/>
    <mergeCell ref="OOK122:OOL122"/>
    <mergeCell ref="OOM122:OON122"/>
    <mergeCell ref="OOO122:OOP122"/>
    <mergeCell ref="OOQ122:OOR122"/>
    <mergeCell ref="OOS122:OOT122"/>
    <mergeCell ref="OOA122:OOB122"/>
    <mergeCell ref="OOC122:OOD122"/>
    <mergeCell ref="OOE122:OOF122"/>
    <mergeCell ref="OOG122:OOH122"/>
    <mergeCell ref="OOI122:OOJ122"/>
    <mergeCell ref="OTA122:OTB122"/>
    <mergeCell ref="OTC122:OTD122"/>
    <mergeCell ref="OTE122:OTF122"/>
    <mergeCell ref="OTG122:OTH122"/>
    <mergeCell ref="OTI122:OTJ122"/>
    <mergeCell ref="OSQ122:OSR122"/>
    <mergeCell ref="OSS122:OST122"/>
    <mergeCell ref="OSU122:OSV122"/>
    <mergeCell ref="OSW122:OSX122"/>
    <mergeCell ref="OSY122:OSZ122"/>
    <mergeCell ref="OSG122:OSH122"/>
    <mergeCell ref="OSI122:OSJ122"/>
    <mergeCell ref="OSK122:OSL122"/>
    <mergeCell ref="OSM122:OSN122"/>
    <mergeCell ref="OSO122:OSP122"/>
    <mergeCell ref="ORW122:ORX122"/>
    <mergeCell ref="ORY122:ORZ122"/>
    <mergeCell ref="OSA122:OSB122"/>
    <mergeCell ref="OSC122:OSD122"/>
    <mergeCell ref="OSE122:OSF122"/>
    <mergeCell ref="ORM122:ORN122"/>
    <mergeCell ref="ORO122:ORP122"/>
    <mergeCell ref="ORQ122:ORR122"/>
    <mergeCell ref="ORS122:ORT122"/>
    <mergeCell ref="ORU122:ORV122"/>
    <mergeCell ref="ORC122:ORD122"/>
    <mergeCell ref="ORE122:ORF122"/>
    <mergeCell ref="ORG122:ORH122"/>
    <mergeCell ref="ORI122:ORJ122"/>
    <mergeCell ref="ORK122:ORL122"/>
    <mergeCell ref="OQS122:OQT122"/>
    <mergeCell ref="OQU122:OQV122"/>
    <mergeCell ref="OQW122:OQX122"/>
    <mergeCell ref="OQY122:OQZ122"/>
    <mergeCell ref="ORA122:ORB122"/>
    <mergeCell ref="OVS122:OVT122"/>
    <mergeCell ref="OVU122:OVV122"/>
    <mergeCell ref="OVW122:OVX122"/>
    <mergeCell ref="OVY122:OVZ122"/>
    <mergeCell ref="OWA122:OWB122"/>
    <mergeCell ref="OVI122:OVJ122"/>
    <mergeCell ref="OVK122:OVL122"/>
    <mergeCell ref="OVM122:OVN122"/>
    <mergeCell ref="OVO122:OVP122"/>
    <mergeCell ref="OVQ122:OVR122"/>
    <mergeCell ref="OUY122:OUZ122"/>
    <mergeCell ref="OVA122:OVB122"/>
    <mergeCell ref="OVC122:OVD122"/>
    <mergeCell ref="OVE122:OVF122"/>
    <mergeCell ref="OVG122:OVH122"/>
    <mergeCell ref="OUO122:OUP122"/>
    <mergeCell ref="OUQ122:OUR122"/>
    <mergeCell ref="OUS122:OUT122"/>
    <mergeCell ref="OUU122:OUV122"/>
    <mergeCell ref="OUW122:OUX122"/>
    <mergeCell ref="OUE122:OUF122"/>
    <mergeCell ref="OUG122:OUH122"/>
    <mergeCell ref="OUI122:OUJ122"/>
    <mergeCell ref="OUK122:OUL122"/>
    <mergeCell ref="OUM122:OUN122"/>
    <mergeCell ref="OTU122:OTV122"/>
    <mergeCell ref="OTW122:OTX122"/>
    <mergeCell ref="OTY122:OTZ122"/>
    <mergeCell ref="OUA122:OUB122"/>
    <mergeCell ref="OUC122:OUD122"/>
    <mergeCell ref="OTK122:OTL122"/>
    <mergeCell ref="OTM122:OTN122"/>
    <mergeCell ref="OTO122:OTP122"/>
    <mergeCell ref="OTQ122:OTR122"/>
    <mergeCell ref="OTS122:OTT122"/>
    <mergeCell ref="OYK122:OYL122"/>
    <mergeCell ref="OYM122:OYN122"/>
    <mergeCell ref="OYO122:OYP122"/>
    <mergeCell ref="OYQ122:OYR122"/>
    <mergeCell ref="OYS122:OYT122"/>
    <mergeCell ref="OYA122:OYB122"/>
    <mergeCell ref="OYC122:OYD122"/>
    <mergeCell ref="OYE122:OYF122"/>
    <mergeCell ref="OYG122:OYH122"/>
    <mergeCell ref="OYI122:OYJ122"/>
    <mergeCell ref="OXQ122:OXR122"/>
    <mergeCell ref="OXS122:OXT122"/>
    <mergeCell ref="OXU122:OXV122"/>
    <mergeCell ref="OXW122:OXX122"/>
    <mergeCell ref="OXY122:OXZ122"/>
    <mergeCell ref="OXG122:OXH122"/>
    <mergeCell ref="OXI122:OXJ122"/>
    <mergeCell ref="OXK122:OXL122"/>
    <mergeCell ref="OXM122:OXN122"/>
    <mergeCell ref="OXO122:OXP122"/>
    <mergeCell ref="OWW122:OWX122"/>
    <mergeCell ref="OWY122:OWZ122"/>
    <mergeCell ref="OXA122:OXB122"/>
    <mergeCell ref="OXC122:OXD122"/>
    <mergeCell ref="OXE122:OXF122"/>
    <mergeCell ref="OWM122:OWN122"/>
    <mergeCell ref="OWO122:OWP122"/>
    <mergeCell ref="OWQ122:OWR122"/>
    <mergeCell ref="OWS122:OWT122"/>
    <mergeCell ref="OWU122:OWV122"/>
    <mergeCell ref="OWC122:OWD122"/>
    <mergeCell ref="OWE122:OWF122"/>
    <mergeCell ref="OWG122:OWH122"/>
    <mergeCell ref="OWI122:OWJ122"/>
    <mergeCell ref="OWK122:OWL122"/>
    <mergeCell ref="PBC122:PBD122"/>
    <mergeCell ref="PBE122:PBF122"/>
    <mergeCell ref="PBG122:PBH122"/>
    <mergeCell ref="PBI122:PBJ122"/>
    <mergeCell ref="PBK122:PBL122"/>
    <mergeCell ref="PAS122:PAT122"/>
    <mergeCell ref="PAU122:PAV122"/>
    <mergeCell ref="PAW122:PAX122"/>
    <mergeCell ref="PAY122:PAZ122"/>
    <mergeCell ref="PBA122:PBB122"/>
    <mergeCell ref="PAI122:PAJ122"/>
    <mergeCell ref="PAK122:PAL122"/>
    <mergeCell ref="PAM122:PAN122"/>
    <mergeCell ref="PAO122:PAP122"/>
    <mergeCell ref="PAQ122:PAR122"/>
    <mergeCell ref="OZY122:OZZ122"/>
    <mergeCell ref="PAA122:PAB122"/>
    <mergeCell ref="PAC122:PAD122"/>
    <mergeCell ref="PAE122:PAF122"/>
    <mergeCell ref="PAG122:PAH122"/>
    <mergeCell ref="OZO122:OZP122"/>
    <mergeCell ref="OZQ122:OZR122"/>
    <mergeCell ref="OZS122:OZT122"/>
    <mergeCell ref="OZU122:OZV122"/>
    <mergeCell ref="OZW122:OZX122"/>
    <mergeCell ref="OZE122:OZF122"/>
    <mergeCell ref="OZG122:OZH122"/>
    <mergeCell ref="OZI122:OZJ122"/>
    <mergeCell ref="OZK122:OZL122"/>
    <mergeCell ref="OZM122:OZN122"/>
    <mergeCell ref="OYU122:OYV122"/>
    <mergeCell ref="OYW122:OYX122"/>
    <mergeCell ref="OYY122:OYZ122"/>
    <mergeCell ref="OZA122:OZB122"/>
    <mergeCell ref="OZC122:OZD122"/>
    <mergeCell ref="PDU122:PDV122"/>
    <mergeCell ref="PDW122:PDX122"/>
    <mergeCell ref="PDY122:PDZ122"/>
    <mergeCell ref="PEA122:PEB122"/>
    <mergeCell ref="PEC122:PED122"/>
    <mergeCell ref="PDK122:PDL122"/>
    <mergeCell ref="PDM122:PDN122"/>
    <mergeCell ref="PDO122:PDP122"/>
    <mergeCell ref="PDQ122:PDR122"/>
    <mergeCell ref="PDS122:PDT122"/>
    <mergeCell ref="PDA122:PDB122"/>
    <mergeCell ref="PDC122:PDD122"/>
    <mergeCell ref="PDE122:PDF122"/>
    <mergeCell ref="PDG122:PDH122"/>
    <mergeCell ref="PDI122:PDJ122"/>
    <mergeCell ref="PCQ122:PCR122"/>
    <mergeCell ref="PCS122:PCT122"/>
    <mergeCell ref="PCU122:PCV122"/>
    <mergeCell ref="PCW122:PCX122"/>
    <mergeCell ref="PCY122:PCZ122"/>
    <mergeCell ref="PCG122:PCH122"/>
    <mergeCell ref="PCI122:PCJ122"/>
    <mergeCell ref="PCK122:PCL122"/>
    <mergeCell ref="PCM122:PCN122"/>
    <mergeCell ref="PCO122:PCP122"/>
    <mergeCell ref="PBW122:PBX122"/>
    <mergeCell ref="PBY122:PBZ122"/>
    <mergeCell ref="PCA122:PCB122"/>
    <mergeCell ref="PCC122:PCD122"/>
    <mergeCell ref="PCE122:PCF122"/>
    <mergeCell ref="PBM122:PBN122"/>
    <mergeCell ref="PBO122:PBP122"/>
    <mergeCell ref="PBQ122:PBR122"/>
    <mergeCell ref="PBS122:PBT122"/>
    <mergeCell ref="PBU122:PBV122"/>
    <mergeCell ref="PGM122:PGN122"/>
    <mergeCell ref="PGO122:PGP122"/>
    <mergeCell ref="PGQ122:PGR122"/>
    <mergeCell ref="PGS122:PGT122"/>
    <mergeCell ref="PGU122:PGV122"/>
    <mergeCell ref="PGC122:PGD122"/>
    <mergeCell ref="PGE122:PGF122"/>
    <mergeCell ref="PGG122:PGH122"/>
    <mergeCell ref="PGI122:PGJ122"/>
    <mergeCell ref="PGK122:PGL122"/>
    <mergeCell ref="PFS122:PFT122"/>
    <mergeCell ref="PFU122:PFV122"/>
    <mergeCell ref="PFW122:PFX122"/>
    <mergeCell ref="PFY122:PFZ122"/>
    <mergeCell ref="PGA122:PGB122"/>
    <mergeCell ref="PFI122:PFJ122"/>
    <mergeCell ref="PFK122:PFL122"/>
    <mergeCell ref="PFM122:PFN122"/>
    <mergeCell ref="PFO122:PFP122"/>
    <mergeCell ref="PFQ122:PFR122"/>
    <mergeCell ref="PEY122:PEZ122"/>
    <mergeCell ref="PFA122:PFB122"/>
    <mergeCell ref="PFC122:PFD122"/>
    <mergeCell ref="PFE122:PFF122"/>
    <mergeCell ref="PFG122:PFH122"/>
    <mergeCell ref="PEO122:PEP122"/>
    <mergeCell ref="PEQ122:PER122"/>
    <mergeCell ref="PES122:PET122"/>
    <mergeCell ref="PEU122:PEV122"/>
    <mergeCell ref="PEW122:PEX122"/>
    <mergeCell ref="PEE122:PEF122"/>
    <mergeCell ref="PEG122:PEH122"/>
    <mergeCell ref="PEI122:PEJ122"/>
    <mergeCell ref="PEK122:PEL122"/>
    <mergeCell ref="PEM122:PEN122"/>
    <mergeCell ref="PJE122:PJF122"/>
    <mergeCell ref="PJG122:PJH122"/>
    <mergeCell ref="PJI122:PJJ122"/>
    <mergeCell ref="PJK122:PJL122"/>
    <mergeCell ref="PJM122:PJN122"/>
    <mergeCell ref="PIU122:PIV122"/>
    <mergeCell ref="PIW122:PIX122"/>
    <mergeCell ref="PIY122:PIZ122"/>
    <mergeCell ref="PJA122:PJB122"/>
    <mergeCell ref="PJC122:PJD122"/>
    <mergeCell ref="PIK122:PIL122"/>
    <mergeCell ref="PIM122:PIN122"/>
    <mergeCell ref="PIO122:PIP122"/>
    <mergeCell ref="PIQ122:PIR122"/>
    <mergeCell ref="PIS122:PIT122"/>
    <mergeCell ref="PIA122:PIB122"/>
    <mergeCell ref="PIC122:PID122"/>
    <mergeCell ref="PIE122:PIF122"/>
    <mergeCell ref="PIG122:PIH122"/>
    <mergeCell ref="PII122:PIJ122"/>
    <mergeCell ref="PHQ122:PHR122"/>
    <mergeCell ref="PHS122:PHT122"/>
    <mergeCell ref="PHU122:PHV122"/>
    <mergeCell ref="PHW122:PHX122"/>
    <mergeCell ref="PHY122:PHZ122"/>
    <mergeCell ref="PHG122:PHH122"/>
    <mergeCell ref="PHI122:PHJ122"/>
    <mergeCell ref="PHK122:PHL122"/>
    <mergeCell ref="PHM122:PHN122"/>
    <mergeCell ref="PHO122:PHP122"/>
    <mergeCell ref="PGW122:PGX122"/>
    <mergeCell ref="PGY122:PGZ122"/>
    <mergeCell ref="PHA122:PHB122"/>
    <mergeCell ref="PHC122:PHD122"/>
    <mergeCell ref="PHE122:PHF122"/>
    <mergeCell ref="PLW122:PLX122"/>
    <mergeCell ref="PLY122:PLZ122"/>
    <mergeCell ref="PMA122:PMB122"/>
    <mergeCell ref="PMC122:PMD122"/>
    <mergeCell ref="PME122:PMF122"/>
    <mergeCell ref="PLM122:PLN122"/>
    <mergeCell ref="PLO122:PLP122"/>
    <mergeCell ref="PLQ122:PLR122"/>
    <mergeCell ref="PLS122:PLT122"/>
    <mergeCell ref="PLU122:PLV122"/>
    <mergeCell ref="PLC122:PLD122"/>
    <mergeCell ref="PLE122:PLF122"/>
    <mergeCell ref="PLG122:PLH122"/>
    <mergeCell ref="PLI122:PLJ122"/>
    <mergeCell ref="PLK122:PLL122"/>
    <mergeCell ref="PKS122:PKT122"/>
    <mergeCell ref="PKU122:PKV122"/>
    <mergeCell ref="PKW122:PKX122"/>
    <mergeCell ref="PKY122:PKZ122"/>
    <mergeCell ref="PLA122:PLB122"/>
    <mergeCell ref="PKI122:PKJ122"/>
    <mergeCell ref="PKK122:PKL122"/>
    <mergeCell ref="PKM122:PKN122"/>
    <mergeCell ref="PKO122:PKP122"/>
    <mergeCell ref="PKQ122:PKR122"/>
    <mergeCell ref="PJY122:PJZ122"/>
    <mergeCell ref="PKA122:PKB122"/>
    <mergeCell ref="PKC122:PKD122"/>
    <mergeCell ref="PKE122:PKF122"/>
    <mergeCell ref="PKG122:PKH122"/>
    <mergeCell ref="PJO122:PJP122"/>
    <mergeCell ref="PJQ122:PJR122"/>
    <mergeCell ref="PJS122:PJT122"/>
    <mergeCell ref="PJU122:PJV122"/>
    <mergeCell ref="PJW122:PJX122"/>
    <mergeCell ref="POO122:POP122"/>
    <mergeCell ref="POQ122:POR122"/>
    <mergeCell ref="POS122:POT122"/>
    <mergeCell ref="POU122:POV122"/>
    <mergeCell ref="POW122:POX122"/>
    <mergeCell ref="POE122:POF122"/>
    <mergeCell ref="POG122:POH122"/>
    <mergeCell ref="POI122:POJ122"/>
    <mergeCell ref="POK122:POL122"/>
    <mergeCell ref="POM122:PON122"/>
    <mergeCell ref="PNU122:PNV122"/>
    <mergeCell ref="PNW122:PNX122"/>
    <mergeCell ref="PNY122:PNZ122"/>
    <mergeCell ref="POA122:POB122"/>
    <mergeCell ref="POC122:POD122"/>
    <mergeCell ref="PNK122:PNL122"/>
    <mergeCell ref="PNM122:PNN122"/>
    <mergeCell ref="PNO122:PNP122"/>
    <mergeCell ref="PNQ122:PNR122"/>
    <mergeCell ref="PNS122:PNT122"/>
    <mergeCell ref="PNA122:PNB122"/>
    <mergeCell ref="PNC122:PND122"/>
    <mergeCell ref="PNE122:PNF122"/>
    <mergeCell ref="PNG122:PNH122"/>
    <mergeCell ref="PNI122:PNJ122"/>
    <mergeCell ref="PMQ122:PMR122"/>
    <mergeCell ref="PMS122:PMT122"/>
    <mergeCell ref="PMU122:PMV122"/>
    <mergeCell ref="PMW122:PMX122"/>
    <mergeCell ref="PMY122:PMZ122"/>
    <mergeCell ref="PMG122:PMH122"/>
    <mergeCell ref="PMI122:PMJ122"/>
    <mergeCell ref="PMK122:PML122"/>
    <mergeCell ref="PMM122:PMN122"/>
    <mergeCell ref="PMO122:PMP122"/>
    <mergeCell ref="PRG122:PRH122"/>
    <mergeCell ref="PRI122:PRJ122"/>
    <mergeCell ref="PRK122:PRL122"/>
    <mergeCell ref="PRM122:PRN122"/>
    <mergeCell ref="PRO122:PRP122"/>
    <mergeCell ref="PQW122:PQX122"/>
    <mergeCell ref="PQY122:PQZ122"/>
    <mergeCell ref="PRA122:PRB122"/>
    <mergeCell ref="PRC122:PRD122"/>
    <mergeCell ref="PRE122:PRF122"/>
    <mergeCell ref="PQM122:PQN122"/>
    <mergeCell ref="PQO122:PQP122"/>
    <mergeCell ref="PQQ122:PQR122"/>
    <mergeCell ref="PQS122:PQT122"/>
    <mergeCell ref="PQU122:PQV122"/>
    <mergeCell ref="PQC122:PQD122"/>
    <mergeCell ref="PQE122:PQF122"/>
    <mergeCell ref="PQG122:PQH122"/>
    <mergeCell ref="PQI122:PQJ122"/>
    <mergeCell ref="PQK122:PQL122"/>
    <mergeCell ref="PPS122:PPT122"/>
    <mergeCell ref="PPU122:PPV122"/>
    <mergeCell ref="PPW122:PPX122"/>
    <mergeCell ref="PPY122:PPZ122"/>
    <mergeCell ref="PQA122:PQB122"/>
    <mergeCell ref="PPI122:PPJ122"/>
    <mergeCell ref="PPK122:PPL122"/>
    <mergeCell ref="PPM122:PPN122"/>
    <mergeCell ref="PPO122:PPP122"/>
    <mergeCell ref="PPQ122:PPR122"/>
    <mergeCell ref="POY122:POZ122"/>
    <mergeCell ref="PPA122:PPB122"/>
    <mergeCell ref="PPC122:PPD122"/>
    <mergeCell ref="PPE122:PPF122"/>
    <mergeCell ref="PPG122:PPH122"/>
    <mergeCell ref="PTY122:PTZ122"/>
    <mergeCell ref="PUA122:PUB122"/>
    <mergeCell ref="PUC122:PUD122"/>
    <mergeCell ref="PUE122:PUF122"/>
    <mergeCell ref="PUG122:PUH122"/>
    <mergeCell ref="PTO122:PTP122"/>
    <mergeCell ref="PTQ122:PTR122"/>
    <mergeCell ref="PTS122:PTT122"/>
    <mergeCell ref="PTU122:PTV122"/>
    <mergeCell ref="PTW122:PTX122"/>
    <mergeCell ref="PTE122:PTF122"/>
    <mergeCell ref="PTG122:PTH122"/>
    <mergeCell ref="PTI122:PTJ122"/>
    <mergeCell ref="PTK122:PTL122"/>
    <mergeCell ref="PTM122:PTN122"/>
    <mergeCell ref="PSU122:PSV122"/>
    <mergeCell ref="PSW122:PSX122"/>
    <mergeCell ref="PSY122:PSZ122"/>
    <mergeCell ref="PTA122:PTB122"/>
    <mergeCell ref="PTC122:PTD122"/>
    <mergeCell ref="PSK122:PSL122"/>
    <mergeCell ref="PSM122:PSN122"/>
    <mergeCell ref="PSO122:PSP122"/>
    <mergeCell ref="PSQ122:PSR122"/>
    <mergeCell ref="PSS122:PST122"/>
    <mergeCell ref="PSA122:PSB122"/>
    <mergeCell ref="PSC122:PSD122"/>
    <mergeCell ref="PSE122:PSF122"/>
    <mergeCell ref="PSG122:PSH122"/>
    <mergeCell ref="PSI122:PSJ122"/>
    <mergeCell ref="PRQ122:PRR122"/>
    <mergeCell ref="PRS122:PRT122"/>
    <mergeCell ref="PRU122:PRV122"/>
    <mergeCell ref="PRW122:PRX122"/>
    <mergeCell ref="PRY122:PRZ122"/>
    <mergeCell ref="PWQ122:PWR122"/>
    <mergeCell ref="PWS122:PWT122"/>
    <mergeCell ref="PWU122:PWV122"/>
    <mergeCell ref="PWW122:PWX122"/>
    <mergeCell ref="PWY122:PWZ122"/>
    <mergeCell ref="PWG122:PWH122"/>
    <mergeCell ref="PWI122:PWJ122"/>
    <mergeCell ref="PWK122:PWL122"/>
    <mergeCell ref="PWM122:PWN122"/>
    <mergeCell ref="PWO122:PWP122"/>
    <mergeCell ref="PVW122:PVX122"/>
    <mergeCell ref="PVY122:PVZ122"/>
    <mergeCell ref="PWA122:PWB122"/>
    <mergeCell ref="PWC122:PWD122"/>
    <mergeCell ref="PWE122:PWF122"/>
    <mergeCell ref="PVM122:PVN122"/>
    <mergeCell ref="PVO122:PVP122"/>
    <mergeCell ref="PVQ122:PVR122"/>
    <mergeCell ref="PVS122:PVT122"/>
    <mergeCell ref="PVU122:PVV122"/>
    <mergeCell ref="PVC122:PVD122"/>
    <mergeCell ref="PVE122:PVF122"/>
    <mergeCell ref="PVG122:PVH122"/>
    <mergeCell ref="PVI122:PVJ122"/>
    <mergeCell ref="PVK122:PVL122"/>
    <mergeCell ref="PUS122:PUT122"/>
    <mergeCell ref="PUU122:PUV122"/>
    <mergeCell ref="PUW122:PUX122"/>
    <mergeCell ref="PUY122:PUZ122"/>
    <mergeCell ref="PVA122:PVB122"/>
    <mergeCell ref="PUI122:PUJ122"/>
    <mergeCell ref="PUK122:PUL122"/>
    <mergeCell ref="PUM122:PUN122"/>
    <mergeCell ref="PUO122:PUP122"/>
    <mergeCell ref="PUQ122:PUR122"/>
    <mergeCell ref="PZI122:PZJ122"/>
    <mergeCell ref="PZK122:PZL122"/>
    <mergeCell ref="PZM122:PZN122"/>
    <mergeCell ref="PZO122:PZP122"/>
    <mergeCell ref="PZQ122:PZR122"/>
    <mergeCell ref="PYY122:PYZ122"/>
    <mergeCell ref="PZA122:PZB122"/>
    <mergeCell ref="PZC122:PZD122"/>
    <mergeCell ref="PZE122:PZF122"/>
    <mergeCell ref="PZG122:PZH122"/>
    <mergeCell ref="PYO122:PYP122"/>
    <mergeCell ref="PYQ122:PYR122"/>
    <mergeCell ref="PYS122:PYT122"/>
    <mergeCell ref="PYU122:PYV122"/>
    <mergeCell ref="PYW122:PYX122"/>
    <mergeCell ref="PYE122:PYF122"/>
    <mergeCell ref="PYG122:PYH122"/>
    <mergeCell ref="PYI122:PYJ122"/>
    <mergeCell ref="PYK122:PYL122"/>
    <mergeCell ref="PYM122:PYN122"/>
    <mergeCell ref="PXU122:PXV122"/>
    <mergeCell ref="PXW122:PXX122"/>
    <mergeCell ref="PXY122:PXZ122"/>
    <mergeCell ref="PYA122:PYB122"/>
    <mergeCell ref="PYC122:PYD122"/>
    <mergeCell ref="PXK122:PXL122"/>
    <mergeCell ref="PXM122:PXN122"/>
    <mergeCell ref="PXO122:PXP122"/>
    <mergeCell ref="PXQ122:PXR122"/>
    <mergeCell ref="PXS122:PXT122"/>
    <mergeCell ref="PXA122:PXB122"/>
    <mergeCell ref="PXC122:PXD122"/>
    <mergeCell ref="PXE122:PXF122"/>
    <mergeCell ref="PXG122:PXH122"/>
    <mergeCell ref="PXI122:PXJ122"/>
    <mergeCell ref="QCA122:QCB122"/>
    <mergeCell ref="QCC122:QCD122"/>
    <mergeCell ref="QCE122:QCF122"/>
    <mergeCell ref="QCG122:QCH122"/>
    <mergeCell ref="QCI122:QCJ122"/>
    <mergeCell ref="QBQ122:QBR122"/>
    <mergeCell ref="QBS122:QBT122"/>
    <mergeCell ref="QBU122:QBV122"/>
    <mergeCell ref="QBW122:QBX122"/>
    <mergeCell ref="QBY122:QBZ122"/>
    <mergeCell ref="QBG122:QBH122"/>
    <mergeCell ref="QBI122:QBJ122"/>
    <mergeCell ref="QBK122:QBL122"/>
    <mergeCell ref="QBM122:QBN122"/>
    <mergeCell ref="QBO122:QBP122"/>
    <mergeCell ref="QAW122:QAX122"/>
    <mergeCell ref="QAY122:QAZ122"/>
    <mergeCell ref="QBA122:QBB122"/>
    <mergeCell ref="QBC122:QBD122"/>
    <mergeCell ref="QBE122:QBF122"/>
    <mergeCell ref="QAM122:QAN122"/>
    <mergeCell ref="QAO122:QAP122"/>
    <mergeCell ref="QAQ122:QAR122"/>
    <mergeCell ref="QAS122:QAT122"/>
    <mergeCell ref="QAU122:QAV122"/>
    <mergeCell ref="QAC122:QAD122"/>
    <mergeCell ref="QAE122:QAF122"/>
    <mergeCell ref="QAG122:QAH122"/>
    <mergeCell ref="QAI122:QAJ122"/>
    <mergeCell ref="QAK122:QAL122"/>
    <mergeCell ref="PZS122:PZT122"/>
    <mergeCell ref="PZU122:PZV122"/>
    <mergeCell ref="PZW122:PZX122"/>
    <mergeCell ref="PZY122:PZZ122"/>
    <mergeCell ref="QAA122:QAB122"/>
    <mergeCell ref="QES122:QET122"/>
    <mergeCell ref="QEU122:QEV122"/>
    <mergeCell ref="QEW122:QEX122"/>
    <mergeCell ref="QEY122:QEZ122"/>
    <mergeCell ref="QFA122:QFB122"/>
    <mergeCell ref="QEI122:QEJ122"/>
    <mergeCell ref="QEK122:QEL122"/>
    <mergeCell ref="QEM122:QEN122"/>
    <mergeCell ref="QEO122:QEP122"/>
    <mergeCell ref="QEQ122:QER122"/>
    <mergeCell ref="QDY122:QDZ122"/>
    <mergeCell ref="QEA122:QEB122"/>
    <mergeCell ref="QEC122:QED122"/>
    <mergeCell ref="QEE122:QEF122"/>
    <mergeCell ref="QEG122:QEH122"/>
    <mergeCell ref="QDO122:QDP122"/>
    <mergeCell ref="QDQ122:QDR122"/>
    <mergeCell ref="QDS122:QDT122"/>
    <mergeCell ref="QDU122:QDV122"/>
    <mergeCell ref="QDW122:QDX122"/>
    <mergeCell ref="QDE122:QDF122"/>
    <mergeCell ref="QDG122:QDH122"/>
    <mergeCell ref="QDI122:QDJ122"/>
    <mergeCell ref="QDK122:QDL122"/>
    <mergeCell ref="QDM122:QDN122"/>
    <mergeCell ref="QCU122:QCV122"/>
    <mergeCell ref="QCW122:QCX122"/>
    <mergeCell ref="QCY122:QCZ122"/>
    <mergeCell ref="QDA122:QDB122"/>
    <mergeCell ref="QDC122:QDD122"/>
    <mergeCell ref="QCK122:QCL122"/>
    <mergeCell ref="QCM122:QCN122"/>
    <mergeCell ref="QCO122:QCP122"/>
    <mergeCell ref="QCQ122:QCR122"/>
    <mergeCell ref="QCS122:QCT122"/>
    <mergeCell ref="QHK122:QHL122"/>
    <mergeCell ref="QHM122:QHN122"/>
    <mergeCell ref="QHO122:QHP122"/>
    <mergeCell ref="QHQ122:QHR122"/>
    <mergeCell ref="QHS122:QHT122"/>
    <mergeCell ref="QHA122:QHB122"/>
    <mergeCell ref="QHC122:QHD122"/>
    <mergeCell ref="QHE122:QHF122"/>
    <mergeCell ref="QHG122:QHH122"/>
    <mergeCell ref="QHI122:QHJ122"/>
    <mergeCell ref="QGQ122:QGR122"/>
    <mergeCell ref="QGS122:QGT122"/>
    <mergeCell ref="QGU122:QGV122"/>
    <mergeCell ref="QGW122:QGX122"/>
    <mergeCell ref="QGY122:QGZ122"/>
    <mergeCell ref="QGG122:QGH122"/>
    <mergeCell ref="QGI122:QGJ122"/>
    <mergeCell ref="QGK122:QGL122"/>
    <mergeCell ref="QGM122:QGN122"/>
    <mergeCell ref="QGO122:QGP122"/>
    <mergeCell ref="QFW122:QFX122"/>
    <mergeCell ref="QFY122:QFZ122"/>
    <mergeCell ref="QGA122:QGB122"/>
    <mergeCell ref="QGC122:QGD122"/>
    <mergeCell ref="QGE122:QGF122"/>
    <mergeCell ref="QFM122:QFN122"/>
    <mergeCell ref="QFO122:QFP122"/>
    <mergeCell ref="QFQ122:QFR122"/>
    <mergeCell ref="QFS122:QFT122"/>
    <mergeCell ref="QFU122:QFV122"/>
    <mergeCell ref="QFC122:QFD122"/>
    <mergeCell ref="QFE122:QFF122"/>
    <mergeCell ref="QFG122:QFH122"/>
    <mergeCell ref="QFI122:QFJ122"/>
    <mergeCell ref="QFK122:QFL122"/>
    <mergeCell ref="QKC122:QKD122"/>
    <mergeCell ref="QKE122:QKF122"/>
    <mergeCell ref="QKG122:QKH122"/>
    <mergeCell ref="QKI122:QKJ122"/>
    <mergeCell ref="QKK122:QKL122"/>
    <mergeCell ref="QJS122:QJT122"/>
    <mergeCell ref="QJU122:QJV122"/>
    <mergeCell ref="QJW122:QJX122"/>
    <mergeCell ref="QJY122:QJZ122"/>
    <mergeCell ref="QKA122:QKB122"/>
    <mergeCell ref="QJI122:QJJ122"/>
    <mergeCell ref="QJK122:QJL122"/>
    <mergeCell ref="QJM122:QJN122"/>
    <mergeCell ref="QJO122:QJP122"/>
    <mergeCell ref="QJQ122:QJR122"/>
    <mergeCell ref="QIY122:QIZ122"/>
    <mergeCell ref="QJA122:QJB122"/>
    <mergeCell ref="QJC122:QJD122"/>
    <mergeCell ref="QJE122:QJF122"/>
    <mergeCell ref="QJG122:QJH122"/>
    <mergeCell ref="QIO122:QIP122"/>
    <mergeCell ref="QIQ122:QIR122"/>
    <mergeCell ref="QIS122:QIT122"/>
    <mergeCell ref="QIU122:QIV122"/>
    <mergeCell ref="QIW122:QIX122"/>
    <mergeCell ref="QIE122:QIF122"/>
    <mergeCell ref="QIG122:QIH122"/>
    <mergeCell ref="QII122:QIJ122"/>
    <mergeCell ref="QIK122:QIL122"/>
    <mergeCell ref="QIM122:QIN122"/>
    <mergeCell ref="QHU122:QHV122"/>
    <mergeCell ref="QHW122:QHX122"/>
    <mergeCell ref="QHY122:QHZ122"/>
    <mergeCell ref="QIA122:QIB122"/>
    <mergeCell ref="QIC122:QID122"/>
    <mergeCell ref="QMU122:QMV122"/>
    <mergeCell ref="QMW122:QMX122"/>
    <mergeCell ref="QMY122:QMZ122"/>
    <mergeCell ref="QNA122:QNB122"/>
    <mergeCell ref="QNC122:QND122"/>
    <mergeCell ref="QMK122:QML122"/>
    <mergeCell ref="QMM122:QMN122"/>
    <mergeCell ref="QMO122:QMP122"/>
    <mergeCell ref="QMQ122:QMR122"/>
    <mergeCell ref="QMS122:QMT122"/>
    <mergeCell ref="QMA122:QMB122"/>
    <mergeCell ref="QMC122:QMD122"/>
    <mergeCell ref="QME122:QMF122"/>
    <mergeCell ref="QMG122:QMH122"/>
    <mergeCell ref="QMI122:QMJ122"/>
    <mergeCell ref="QLQ122:QLR122"/>
    <mergeCell ref="QLS122:QLT122"/>
    <mergeCell ref="QLU122:QLV122"/>
    <mergeCell ref="QLW122:QLX122"/>
    <mergeCell ref="QLY122:QLZ122"/>
    <mergeCell ref="QLG122:QLH122"/>
    <mergeCell ref="QLI122:QLJ122"/>
    <mergeCell ref="QLK122:QLL122"/>
    <mergeCell ref="QLM122:QLN122"/>
    <mergeCell ref="QLO122:QLP122"/>
    <mergeCell ref="QKW122:QKX122"/>
    <mergeCell ref="QKY122:QKZ122"/>
    <mergeCell ref="QLA122:QLB122"/>
    <mergeCell ref="QLC122:QLD122"/>
    <mergeCell ref="QLE122:QLF122"/>
    <mergeCell ref="QKM122:QKN122"/>
    <mergeCell ref="QKO122:QKP122"/>
    <mergeCell ref="QKQ122:QKR122"/>
    <mergeCell ref="QKS122:QKT122"/>
    <mergeCell ref="QKU122:QKV122"/>
    <mergeCell ref="QPM122:QPN122"/>
    <mergeCell ref="QPO122:QPP122"/>
    <mergeCell ref="QPQ122:QPR122"/>
    <mergeCell ref="QPS122:QPT122"/>
    <mergeCell ref="QPU122:QPV122"/>
    <mergeCell ref="QPC122:QPD122"/>
    <mergeCell ref="QPE122:QPF122"/>
    <mergeCell ref="QPG122:QPH122"/>
    <mergeCell ref="QPI122:QPJ122"/>
    <mergeCell ref="QPK122:QPL122"/>
    <mergeCell ref="QOS122:QOT122"/>
    <mergeCell ref="QOU122:QOV122"/>
    <mergeCell ref="QOW122:QOX122"/>
    <mergeCell ref="QOY122:QOZ122"/>
    <mergeCell ref="QPA122:QPB122"/>
    <mergeCell ref="QOI122:QOJ122"/>
    <mergeCell ref="QOK122:QOL122"/>
    <mergeCell ref="QOM122:QON122"/>
    <mergeCell ref="QOO122:QOP122"/>
    <mergeCell ref="QOQ122:QOR122"/>
    <mergeCell ref="QNY122:QNZ122"/>
    <mergeCell ref="QOA122:QOB122"/>
    <mergeCell ref="QOC122:QOD122"/>
    <mergeCell ref="QOE122:QOF122"/>
    <mergeCell ref="QOG122:QOH122"/>
    <mergeCell ref="QNO122:QNP122"/>
    <mergeCell ref="QNQ122:QNR122"/>
    <mergeCell ref="QNS122:QNT122"/>
    <mergeCell ref="QNU122:QNV122"/>
    <mergeCell ref="QNW122:QNX122"/>
    <mergeCell ref="QNE122:QNF122"/>
    <mergeCell ref="QNG122:QNH122"/>
    <mergeCell ref="QNI122:QNJ122"/>
    <mergeCell ref="QNK122:QNL122"/>
    <mergeCell ref="QNM122:QNN122"/>
    <mergeCell ref="QSE122:QSF122"/>
    <mergeCell ref="QSG122:QSH122"/>
    <mergeCell ref="QSI122:QSJ122"/>
    <mergeCell ref="QSK122:QSL122"/>
    <mergeCell ref="QSM122:QSN122"/>
    <mergeCell ref="QRU122:QRV122"/>
    <mergeCell ref="QRW122:QRX122"/>
    <mergeCell ref="QRY122:QRZ122"/>
    <mergeCell ref="QSA122:QSB122"/>
    <mergeCell ref="QSC122:QSD122"/>
    <mergeCell ref="QRK122:QRL122"/>
    <mergeCell ref="QRM122:QRN122"/>
    <mergeCell ref="QRO122:QRP122"/>
    <mergeCell ref="QRQ122:QRR122"/>
    <mergeCell ref="QRS122:QRT122"/>
    <mergeCell ref="QRA122:QRB122"/>
    <mergeCell ref="QRC122:QRD122"/>
    <mergeCell ref="QRE122:QRF122"/>
    <mergeCell ref="QRG122:QRH122"/>
    <mergeCell ref="QRI122:QRJ122"/>
    <mergeCell ref="QQQ122:QQR122"/>
    <mergeCell ref="QQS122:QQT122"/>
    <mergeCell ref="QQU122:QQV122"/>
    <mergeCell ref="QQW122:QQX122"/>
    <mergeCell ref="QQY122:QQZ122"/>
    <mergeCell ref="QQG122:QQH122"/>
    <mergeCell ref="QQI122:QQJ122"/>
    <mergeCell ref="QQK122:QQL122"/>
    <mergeCell ref="QQM122:QQN122"/>
    <mergeCell ref="QQO122:QQP122"/>
    <mergeCell ref="QPW122:QPX122"/>
    <mergeCell ref="QPY122:QPZ122"/>
    <mergeCell ref="QQA122:QQB122"/>
    <mergeCell ref="QQC122:QQD122"/>
    <mergeCell ref="QQE122:QQF122"/>
    <mergeCell ref="QUW122:QUX122"/>
    <mergeCell ref="QUY122:QUZ122"/>
    <mergeCell ref="QVA122:QVB122"/>
    <mergeCell ref="QVC122:QVD122"/>
    <mergeCell ref="QVE122:QVF122"/>
    <mergeCell ref="QUM122:QUN122"/>
    <mergeCell ref="QUO122:QUP122"/>
    <mergeCell ref="QUQ122:QUR122"/>
    <mergeCell ref="QUS122:QUT122"/>
    <mergeCell ref="QUU122:QUV122"/>
    <mergeCell ref="QUC122:QUD122"/>
    <mergeCell ref="QUE122:QUF122"/>
    <mergeCell ref="QUG122:QUH122"/>
    <mergeCell ref="QUI122:QUJ122"/>
    <mergeCell ref="QUK122:QUL122"/>
    <mergeCell ref="QTS122:QTT122"/>
    <mergeCell ref="QTU122:QTV122"/>
    <mergeCell ref="QTW122:QTX122"/>
    <mergeCell ref="QTY122:QTZ122"/>
    <mergeCell ref="QUA122:QUB122"/>
    <mergeCell ref="QTI122:QTJ122"/>
    <mergeCell ref="QTK122:QTL122"/>
    <mergeCell ref="QTM122:QTN122"/>
    <mergeCell ref="QTO122:QTP122"/>
    <mergeCell ref="QTQ122:QTR122"/>
    <mergeCell ref="QSY122:QSZ122"/>
    <mergeCell ref="QTA122:QTB122"/>
    <mergeCell ref="QTC122:QTD122"/>
    <mergeCell ref="QTE122:QTF122"/>
    <mergeCell ref="QTG122:QTH122"/>
    <mergeCell ref="QSO122:QSP122"/>
    <mergeCell ref="QSQ122:QSR122"/>
    <mergeCell ref="QSS122:QST122"/>
    <mergeCell ref="QSU122:QSV122"/>
    <mergeCell ref="QSW122:QSX122"/>
    <mergeCell ref="QXO122:QXP122"/>
    <mergeCell ref="QXQ122:QXR122"/>
    <mergeCell ref="QXS122:QXT122"/>
    <mergeCell ref="QXU122:QXV122"/>
    <mergeCell ref="QXW122:QXX122"/>
    <mergeCell ref="QXE122:QXF122"/>
    <mergeCell ref="QXG122:QXH122"/>
    <mergeCell ref="QXI122:QXJ122"/>
    <mergeCell ref="QXK122:QXL122"/>
    <mergeCell ref="QXM122:QXN122"/>
    <mergeCell ref="QWU122:QWV122"/>
    <mergeCell ref="QWW122:QWX122"/>
    <mergeCell ref="QWY122:QWZ122"/>
    <mergeCell ref="QXA122:QXB122"/>
    <mergeCell ref="QXC122:QXD122"/>
    <mergeCell ref="QWK122:QWL122"/>
    <mergeCell ref="QWM122:QWN122"/>
    <mergeCell ref="QWO122:QWP122"/>
    <mergeCell ref="QWQ122:QWR122"/>
    <mergeCell ref="QWS122:QWT122"/>
    <mergeCell ref="QWA122:QWB122"/>
    <mergeCell ref="QWC122:QWD122"/>
    <mergeCell ref="QWE122:QWF122"/>
    <mergeCell ref="QWG122:QWH122"/>
    <mergeCell ref="QWI122:QWJ122"/>
    <mergeCell ref="QVQ122:QVR122"/>
    <mergeCell ref="QVS122:QVT122"/>
    <mergeCell ref="QVU122:QVV122"/>
    <mergeCell ref="QVW122:QVX122"/>
    <mergeCell ref="QVY122:QVZ122"/>
    <mergeCell ref="QVG122:QVH122"/>
    <mergeCell ref="QVI122:QVJ122"/>
    <mergeCell ref="QVK122:QVL122"/>
    <mergeCell ref="QVM122:QVN122"/>
    <mergeCell ref="QVO122:QVP122"/>
    <mergeCell ref="RAG122:RAH122"/>
    <mergeCell ref="RAI122:RAJ122"/>
    <mergeCell ref="RAK122:RAL122"/>
    <mergeCell ref="RAM122:RAN122"/>
    <mergeCell ref="RAO122:RAP122"/>
    <mergeCell ref="QZW122:QZX122"/>
    <mergeCell ref="QZY122:QZZ122"/>
    <mergeCell ref="RAA122:RAB122"/>
    <mergeCell ref="RAC122:RAD122"/>
    <mergeCell ref="RAE122:RAF122"/>
    <mergeCell ref="QZM122:QZN122"/>
    <mergeCell ref="QZO122:QZP122"/>
    <mergeCell ref="QZQ122:QZR122"/>
    <mergeCell ref="QZS122:QZT122"/>
    <mergeCell ref="QZU122:QZV122"/>
    <mergeCell ref="QZC122:QZD122"/>
    <mergeCell ref="QZE122:QZF122"/>
    <mergeCell ref="QZG122:QZH122"/>
    <mergeCell ref="QZI122:QZJ122"/>
    <mergeCell ref="QZK122:QZL122"/>
    <mergeCell ref="QYS122:QYT122"/>
    <mergeCell ref="QYU122:QYV122"/>
    <mergeCell ref="QYW122:QYX122"/>
    <mergeCell ref="QYY122:QYZ122"/>
    <mergeCell ref="QZA122:QZB122"/>
    <mergeCell ref="QYI122:QYJ122"/>
    <mergeCell ref="QYK122:QYL122"/>
    <mergeCell ref="QYM122:QYN122"/>
    <mergeCell ref="QYO122:QYP122"/>
    <mergeCell ref="QYQ122:QYR122"/>
    <mergeCell ref="QXY122:QXZ122"/>
    <mergeCell ref="QYA122:QYB122"/>
    <mergeCell ref="QYC122:QYD122"/>
    <mergeCell ref="QYE122:QYF122"/>
    <mergeCell ref="QYG122:QYH122"/>
    <mergeCell ref="RCY122:RCZ122"/>
    <mergeCell ref="RDA122:RDB122"/>
    <mergeCell ref="RDC122:RDD122"/>
    <mergeCell ref="RDE122:RDF122"/>
    <mergeCell ref="RDG122:RDH122"/>
    <mergeCell ref="RCO122:RCP122"/>
    <mergeCell ref="RCQ122:RCR122"/>
    <mergeCell ref="RCS122:RCT122"/>
    <mergeCell ref="RCU122:RCV122"/>
    <mergeCell ref="RCW122:RCX122"/>
    <mergeCell ref="RCE122:RCF122"/>
    <mergeCell ref="RCG122:RCH122"/>
    <mergeCell ref="RCI122:RCJ122"/>
    <mergeCell ref="RCK122:RCL122"/>
    <mergeCell ref="RCM122:RCN122"/>
    <mergeCell ref="RBU122:RBV122"/>
    <mergeCell ref="RBW122:RBX122"/>
    <mergeCell ref="RBY122:RBZ122"/>
    <mergeCell ref="RCA122:RCB122"/>
    <mergeCell ref="RCC122:RCD122"/>
    <mergeCell ref="RBK122:RBL122"/>
    <mergeCell ref="RBM122:RBN122"/>
    <mergeCell ref="RBO122:RBP122"/>
    <mergeCell ref="RBQ122:RBR122"/>
    <mergeCell ref="RBS122:RBT122"/>
    <mergeCell ref="RBA122:RBB122"/>
    <mergeCell ref="RBC122:RBD122"/>
    <mergeCell ref="RBE122:RBF122"/>
    <mergeCell ref="RBG122:RBH122"/>
    <mergeCell ref="RBI122:RBJ122"/>
    <mergeCell ref="RAQ122:RAR122"/>
    <mergeCell ref="RAS122:RAT122"/>
    <mergeCell ref="RAU122:RAV122"/>
    <mergeCell ref="RAW122:RAX122"/>
    <mergeCell ref="RAY122:RAZ122"/>
    <mergeCell ref="RFQ122:RFR122"/>
    <mergeCell ref="RFS122:RFT122"/>
    <mergeCell ref="RFU122:RFV122"/>
    <mergeCell ref="RFW122:RFX122"/>
    <mergeCell ref="RFY122:RFZ122"/>
    <mergeCell ref="RFG122:RFH122"/>
    <mergeCell ref="RFI122:RFJ122"/>
    <mergeCell ref="RFK122:RFL122"/>
    <mergeCell ref="RFM122:RFN122"/>
    <mergeCell ref="RFO122:RFP122"/>
    <mergeCell ref="REW122:REX122"/>
    <mergeCell ref="REY122:REZ122"/>
    <mergeCell ref="RFA122:RFB122"/>
    <mergeCell ref="RFC122:RFD122"/>
    <mergeCell ref="RFE122:RFF122"/>
    <mergeCell ref="REM122:REN122"/>
    <mergeCell ref="REO122:REP122"/>
    <mergeCell ref="REQ122:RER122"/>
    <mergeCell ref="RES122:RET122"/>
    <mergeCell ref="REU122:REV122"/>
    <mergeCell ref="REC122:RED122"/>
    <mergeCell ref="REE122:REF122"/>
    <mergeCell ref="REG122:REH122"/>
    <mergeCell ref="REI122:REJ122"/>
    <mergeCell ref="REK122:REL122"/>
    <mergeCell ref="RDS122:RDT122"/>
    <mergeCell ref="RDU122:RDV122"/>
    <mergeCell ref="RDW122:RDX122"/>
    <mergeCell ref="RDY122:RDZ122"/>
    <mergeCell ref="REA122:REB122"/>
    <mergeCell ref="RDI122:RDJ122"/>
    <mergeCell ref="RDK122:RDL122"/>
    <mergeCell ref="RDM122:RDN122"/>
    <mergeCell ref="RDO122:RDP122"/>
    <mergeCell ref="RDQ122:RDR122"/>
    <mergeCell ref="RII122:RIJ122"/>
    <mergeCell ref="RIK122:RIL122"/>
    <mergeCell ref="RIM122:RIN122"/>
    <mergeCell ref="RIO122:RIP122"/>
    <mergeCell ref="RIQ122:RIR122"/>
    <mergeCell ref="RHY122:RHZ122"/>
    <mergeCell ref="RIA122:RIB122"/>
    <mergeCell ref="RIC122:RID122"/>
    <mergeCell ref="RIE122:RIF122"/>
    <mergeCell ref="RIG122:RIH122"/>
    <mergeCell ref="RHO122:RHP122"/>
    <mergeCell ref="RHQ122:RHR122"/>
    <mergeCell ref="RHS122:RHT122"/>
    <mergeCell ref="RHU122:RHV122"/>
    <mergeCell ref="RHW122:RHX122"/>
    <mergeCell ref="RHE122:RHF122"/>
    <mergeCell ref="RHG122:RHH122"/>
    <mergeCell ref="RHI122:RHJ122"/>
    <mergeCell ref="RHK122:RHL122"/>
    <mergeCell ref="RHM122:RHN122"/>
    <mergeCell ref="RGU122:RGV122"/>
    <mergeCell ref="RGW122:RGX122"/>
    <mergeCell ref="RGY122:RGZ122"/>
    <mergeCell ref="RHA122:RHB122"/>
    <mergeCell ref="RHC122:RHD122"/>
    <mergeCell ref="RGK122:RGL122"/>
    <mergeCell ref="RGM122:RGN122"/>
    <mergeCell ref="RGO122:RGP122"/>
    <mergeCell ref="RGQ122:RGR122"/>
    <mergeCell ref="RGS122:RGT122"/>
    <mergeCell ref="RGA122:RGB122"/>
    <mergeCell ref="RGC122:RGD122"/>
    <mergeCell ref="RGE122:RGF122"/>
    <mergeCell ref="RGG122:RGH122"/>
    <mergeCell ref="RGI122:RGJ122"/>
    <mergeCell ref="RLA122:RLB122"/>
    <mergeCell ref="RLC122:RLD122"/>
    <mergeCell ref="RLE122:RLF122"/>
    <mergeCell ref="RLG122:RLH122"/>
    <mergeCell ref="RLI122:RLJ122"/>
    <mergeCell ref="RKQ122:RKR122"/>
    <mergeCell ref="RKS122:RKT122"/>
    <mergeCell ref="RKU122:RKV122"/>
    <mergeCell ref="RKW122:RKX122"/>
    <mergeCell ref="RKY122:RKZ122"/>
    <mergeCell ref="RKG122:RKH122"/>
    <mergeCell ref="RKI122:RKJ122"/>
    <mergeCell ref="RKK122:RKL122"/>
    <mergeCell ref="RKM122:RKN122"/>
    <mergeCell ref="RKO122:RKP122"/>
    <mergeCell ref="RJW122:RJX122"/>
    <mergeCell ref="RJY122:RJZ122"/>
    <mergeCell ref="RKA122:RKB122"/>
    <mergeCell ref="RKC122:RKD122"/>
    <mergeCell ref="RKE122:RKF122"/>
    <mergeCell ref="RJM122:RJN122"/>
    <mergeCell ref="RJO122:RJP122"/>
    <mergeCell ref="RJQ122:RJR122"/>
    <mergeCell ref="RJS122:RJT122"/>
    <mergeCell ref="RJU122:RJV122"/>
    <mergeCell ref="RJC122:RJD122"/>
    <mergeCell ref="RJE122:RJF122"/>
    <mergeCell ref="RJG122:RJH122"/>
    <mergeCell ref="RJI122:RJJ122"/>
    <mergeCell ref="RJK122:RJL122"/>
    <mergeCell ref="RIS122:RIT122"/>
    <mergeCell ref="RIU122:RIV122"/>
    <mergeCell ref="RIW122:RIX122"/>
    <mergeCell ref="RIY122:RIZ122"/>
    <mergeCell ref="RJA122:RJB122"/>
    <mergeCell ref="RNS122:RNT122"/>
    <mergeCell ref="RNU122:RNV122"/>
    <mergeCell ref="RNW122:RNX122"/>
    <mergeCell ref="RNY122:RNZ122"/>
    <mergeCell ref="ROA122:ROB122"/>
    <mergeCell ref="RNI122:RNJ122"/>
    <mergeCell ref="RNK122:RNL122"/>
    <mergeCell ref="RNM122:RNN122"/>
    <mergeCell ref="RNO122:RNP122"/>
    <mergeCell ref="RNQ122:RNR122"/>
    <mergeCell ref="RMY122:RMZ122"/>
    <mergeCell ref="RNA122:RNB122"/>
    <mergeCell ref="RNC122:RND122"/>
    <mergeCell ref="RNE122:RNF122"/>
    <mergeCell ref="RNG122:RNH122"/>
    <mergeCell ref="RMO122:RMP122"/>
    <mergeCell ref="RMQ122:RMR122"/>
    <mergeCell ref="RMS122:RMT122"/>
    <mergeCell ref="RMU122:RMV122"/>
    <mergeCell ref="RMW122:RMX122"/>
    <mergeCell ref="RME122:RMF122"/>
    <mergeCell ref="RMG122:RMH122"/>
    <mergeCell ref="RMI122:RMJ122"/>
    <mergeCell ref="RMK122:RML122"/>
    <mergeCell ref="RMM122:RMN122"/>
    <mergeCell ref="RLU122:RLV122"/>
    <mergeCell ref="RLW122:RLX122"/>
    <mergeCell ref="RLY122:RLZ122"/>
    <mergeCell ref="RMA122:RMB122"/>
    <mergeCell ref="RMC122:RMD122"/>
    <mergeCell ref="RLK122:RLL122"/>
    <mergeCell ref="RLM122:RLN122"/>
    <mergeCell ref="RLO122:RLP122"/>
    <mergeCell ref="RLQ122:RLR122"/>
    <mergeCell ref="RLS122:RLT122"/>
    <mergeCell ref="RQK122:RQL122"/>
    <mergeCell ref="RQM122:RQN122"/>
    <mergeCell ref="RQO122:RQP122"/>
    <mergeCell ref="RQQ122:RQR122"/>
    <mergeCell ref="RQS122:RQT122"/>
    <mergeCell ref="RQA122:RQB122"/>
    <mergeCell ref="RQC122:RQD122"/>
    <mergeCell ref="RQE122:RQF122"/>
    <mergeCell ref="RQG122:RQH122"/>
    <mergeCell ref="RQI122:RQJ122"/>
    <mergeCell ref="RPQ122:RPR122"/>
    <mergeCell ref="RPS122:RPT122"/>
    <mergeCell ref="RPU122:RPV122"/>
    <mergeCell ref="RPW122:RPX122"/>
    <mergeCell ref="RPY122:RPZ122"/>
    <mergeCell ref="RPG122:RPH122"/>
    <mergeCell ref="RPI122:RPJ122"/>
    <mergeCell ref="RPK122:RPL122"/>
    <mergeCell ref="RPM122:RPN122"/>
    <mergeCell ref="RPO122:RPP122"/>
    <mergeCell ref="ROW122:ROX122"/>
    <mergeCell ref="ROY122:ROZ122"/>
    <mergeCell ref="RPA122:RPB122"/>
    <mergeCell ref="RPC122:RPD122"/>
    <mergeCell ref="RPE122:RPF122"/>
    <mergeCell ref="ROM122:RON122"/>
    <mergeCell ref="ROO122:ROP122"/>
    <mergeCell ref="ROQ122:ROR122"/>
    <mergeCell ref="ROS122:ROT122"/>
    <mergeCell ref="ROU122:ROV122"/>
    <mergeCell ref="ROC122:ROD122"/>
    <mergeCell ref="ROE122:ROF122"/>
    <mergeCell ref="ROG122:ROH122"/>
    <mergeCell ref="ROI122:ROJ122"/>
    <mergeCell ref="ROK122:ROL122"/>
    <mergeCell ref="RTC122:RTD122"/>
    <mergeCell ref="RTE122:RTF122"/>
    <mergeCell ref="RTG122:RTH122"/>
    <mergeCell ref="RTI122:RTJ122"/>
    <mergeCell ref="RTK122:RTL122"/>
    <mergeCell ref="RSS122:RST122"/>
    <mergeCell ref="RSU122:RSV122"/>
    <mergeCell ref="RSW122:RSX122"/>
    <mergeCell ref="RSY122:RSZ122"/>
    <mergeCell ref="RTA122:RTB122"/>
    <mergeCell ref="RSI122:RSJ122"/>
    <mergeCell ref="RSK122:RSL122"/>
    <mergeCell ref="RSM122:RSN122"/>
    <mergeCell ref="RSO122:RSP122"/>
    <mergeCell ref="RSQ122:RSR122"/>
    <mergeCell ref="RRY122:RRZ122"/>
    <mergeCell ref="RSA122:RSB122"/>
    <mergeCell ref="RSC122:RSD122"/>
    <mergeCell ref="RSE122:RSF122"/>
    <mergeCell ref="RSG122:RSH122"/>
    <mergeCell ref="RRO122:RRP122"/>
    <mergeCell ref="RRQ122:RRR122"/>
    <mergeCell ref="RRS122:RRT122"/>
    <mergeCell ref="RRU122:RRV122"/>
    <mergeCell ref="RRW122:RRX122"/>
    <mergeCell ref="RRE122:RRF122"/>
    <mergeCell ref="RRG122:RRH122"/>
    <mergeCell ref="RRI122:RRJ122"/>
    <mergeCell ref="RRK122:RRL122"/>
    <mergeCell ref="RRM122:RRN122"/>
    <mergeCell ref="RQU122:RQV122"/>
    <mergeCell ref="RQW122:RQX122"/>
    <mergeCell ref="RQY122:RQZ122"/>
    <mergeCell ref="RRA122:RRB122"/>
    <mergeCell ref="RRC122:RRD122"/>
    <mergeCell ref="RVU122:RVV122"/>
    <mergeCell ref="RVW122:RVX122"/>
    <mergeCell ref="RVY122:RVZ122"/>
    <mergeCell ref="RWA122:RWB122"/>
    <mergeCell ref="RWC122:RWD122"/>
    <mergeCell ref="RVK122:RVL122"/>
    <mergeCell ref="RVM122:RVN122"/>
    <mergeCell ref="RVO122:RVP122"/>
    <mergeCell ref="RVQ122:RVR122"/>
    <mergeCell ref="RVS122:RVT122"/>
    <mergeCell ref="RVA122:RVB122"/>
    <mergeCell ref="RVC122:RVD122"/>
    <mergeCell ref="RVE122:RVF122"/>
    <mergeCell ref="RVG122:RVH122"/>
    <mergeCell ref="RVI122:RVJ122"/>
    <mergeCell ref="RUQ122:RUR122"/>
    <mergeCell ref="RUS122:RUT122"/>
    <mergeCell ref="RUU122:RUV122"/>
    <mergeCell ref="RUW122:RUX122"/>
    <mergeCell ref="RUY122:RUZ122"/>
    <mergeCell ref="RUG122:RUH122"/>
    <mergeCell ref="RUI122:RUJ122"/>
    <mergeCell ref="RUK122:RUL122"/>
    <mergeCell ref="RUM122:RUN122"/>
    <mergeCell ref="RUO122:RUP122"/>
    <mergeCell ref="RTW122:RTX122"/>
    <mergeCell ref="RTY122:RTZ122"/>
    <mergeCell ref="RUA122:RUB122"/>
    <mergeCell ref="RUC122:RUD122"/>
    <mergeCell ref="RUE122:RUF122"/>
    <mergeCell ref="RTM122:RTN122"/>
    <mergeCell ref="RTO122:RTP122"/>
    <mergeCell ref="RTQ122:RTR122"/>
    <mergeCell ref="RTS122:RTT122"/>
    <mergeCell ref="RTU122:RTV122"/>
    <mergeCell ref="RYM122:RYN122"/>
    <mergeCell ref="RYO122:RYP122"/>
    <mergeCell ref="RYQ122:RYR122"/>
    <mergeCell ref="RYS122:RYT122"/>
    <mergeCell ref="RYU122:RYV122"/>
    <mergeCell ref="RYC122:RYD122"/>
    <mergeCell ref="RYE122:RYF122"/>
    <mergeCell ref="RYG122:RYH122"/>
    <mergeCell ref="RYI122:RYJ122"/>
    <mergeCell ref="RYK122:RYL122"/>
    <mergeCell ref="RXS122:RXT122"/>
    <mergeCell ref="RXU122:RXV122"/>
    <mergeCell ref="RXW122:RXX122"/>
    <mergeCell ref="RXY122:RXZ122"/>
    <mergeCell ref="RYA122:RYB122"/>
    <mergeCell ref="RXI122:RXJ122"/>
    <mergeCell ref="RXK122:RXL122"/>
    <mergeCell ref="RXM122:RXN122"/>
    <mergeCell ref="RXO122:RXP122"/>
    <mergeCell ref="RXQ122:RXR122"/>
    <mergeCell ref="RWY122:RWZ122"/>
    <mergeCell ref="RXA122:RXB122"/>
    <mergeCell ref="RXC122:RXD122"/>
    <mergeCell ref="RXE122:RXF122"/>
    <mergeCell ref="RXG122:RXH122"/>
    <mergeCell ref="RWO122:RWP122"/>
    <mergeCell ref="RWQ122:RWR122"/>
    <mergeCell ref="RWS122:RWT122"/>
    <mergeCell ref="RWU122:RWV122"/>
    <mergeCell ref="RWW122:RWX122"/>
    <mergeCell ref="RWE122:RWF122"/>
    <mergeCell ref="RWG122:RWH122"/>
    <mergeCell ref="RWI122:RWJ122"/>
    <mergeCell ref="RWK122:RWL122"/>
    <mergeCell ref="RWM122:RWN122"/>
    <mergeCell ref="SBE122:SBF122"/>
    <mergeCell ref="SBG122:SBH122"/>
    <mergeCell ref="SBI122:SBJ122"/>
    <mergeCell ref="SBK122:SBL122"/>
    <mergeCell ref="SBM122:SBN122"/>
    <mergeCell ref="SAU122:SAV122"/>
    <mergeCell ref="SAW122:SAX122"/>
    <mergeCell ref="SAY122:SAZ122"/>
    <mergeCell ref="SBA122:SBB122"/>
    <mergeCell ref="SBC122:SBD122"/>
    <mergeCell ref="SAK122:SAL122"/>
    <mergeCell ref="SAM122:SAN122"/>
    <mergeCell ref="SAO122:SAP122"/>
    <mergeCell ref="SAQ122:SAR122"/>
    <mergeCell ref="SAS122:SAT122"/>
    <mergeCell ref="SAA122:SAB122"/>
    <mergeCell ref="SAC122:SAD122"/>
    <mergeCell ref="SAE122:SAF122"/>
    <mergeCell ref="SAG122:SAH122"/>
    <mergeCell ref="SAI122:SAJ122"/>
    <mergeCell ref="RZQ122:RZR122"/>
    <mergeCell ref="RZS122:RZT122"/>
    <mergeCell ref="RZU122:RZV122"/>
    <mergeCell ref="RZW122:RZX122"/>
    <mergeCell ref="RZY122:RZZ122"/>
    <mergeCell ref="RZG122:RZH122"/>
    <mergeCell ref="RZI122:RZJ122"/>
    <mergeCell ref="RZK122:RZL122"/>
    <mergeCell ref="RZM122:RZN122"/>
    <mergeCell ref="RZO122:RZP122"/>
    <mergeCell ref="RYW122:RYX122"/>
    <mergeCell ref="RYY122:RYZ122"/>
    <mergeCell ref="RZA122:RZB122"/>
    <mergeCell ref="RZC122:RZD122"/>
    <mergeCell ref="RZE122:RZF122"/>
    <mergeCell ref="SDW122:SDX122"/>
    <mergeCell ref="SDY122:SDZ122"/>
    <mergeCell ref="SEA122:SEB122"/>
    <mergeCell ref="SEC122:SED122"/>
    <mergeCell ref="SEE122:SEF122"/>
    <mergeCell ref="SDM122:SDN122"/>
    <mergeCell ref="SDO122:SDP122"/>
    <mergeCell ref="SDQ122:SDR122"/>
    <mergeCell ref="SDS122:SDT122"/>
    <mergeCell ref="SDU122:SDV122"/>
    <mergeCell ref="SDC122:SDD122"/>
    <mergeCell ref="SDE122:SDF122"/>
    <mergeCell ref="SDG122:SDH122"/>
    <mergeCell ref="SDI122:SDJ122"/>
    <mergeCell ref="SDK122:SDL122"/>
    <mergeCell ref="SCS122:SCT122"/>
    <mergeCell ref="SCU122:SCV122"/>
    <mergeCell ref="SCW122:SCX122"/>
    <mergeCell ref="SCY122:SCZ122"/>
    <mergeCell ref="SDA122:SDB122"/>
    <mergeCell ref="SCI122:SCJ122"/>
    <mergeCell ref="SCK122:SCL122"/>
    <mergeCell ref="SCM122:SCN122"/>
    <mergeCell ref="SCO122:SCP122"/>
    <mergeCell ref="SCQ122:SCR122"/>
    <mergeCell ref="SBY122:SBZ122"/>
    <mergeCell ref="SCA122:SCB122"/>
    <mergeCell ref="SCC122:SCD122"/>
    <mergeCell ref="SCE122:SCF122"/>
    <mergeCell ref="SCG122:SCH122"/>
    <mergeCell ref="SBO122:SBP122"/>
    <mergeCell ref="SBQ122:SBR122"/>
    <mergeCell ref="SBS122:SBT122"/>
    <mergeCell ref="SBU122:SBV122"/>
    <mergeCell ref="SBW122:SBX122"/>
    <mergeCell ref="SGO122:SGP122"/>
    <mergeCell ref="SGQ122:SGR122"/>
    <mergeCell ref="SGS122:SGT122"/>
    <mergeCell ref="SGU122:SGV122"/>
    <mergeCell ref="SGW122:SGX122"/>
    <mergeCell ref="SGE122:SGF122"/>
    <mergeCell ref="SGG122:SGH122"/>
    <mergeCell ref="SGI122:SGJ122"/>
    <mergeCell ref="SGK122:SGL122"/>
    <mergeCell ref="SGM122:SGN122"/>
    <mergeCell ref="SFU122:SFV122"/>
    <mergeCell ref="SFW122:SFX122"/>
    <mergeCell ref="SFY122:SFZ122"/>
    <mergeCell ref="SGA122:SGB122"/>
    <mergeCell ref="SGC122:SGD122"/>
    <mergeCell ref="SFK122:SFL122"/>
    <mergeCell ref="SFM122:SFN122"/>
    <mergeCell ref="SFO122:SFP122"/>
    <mergeCell ref="SFQ122:SFR122"/>
    <mergeCell ref="SFS122:SFT122"/>
    <mergeCell ref="SFA122:SFB122"/>
    <mergeCell ref="SFC122:SFD122"/>
    <mergeCell ref="SFE122:SFF122"/>
    <mergeCell ref="SFG122:SFH122"/>
    <mergeCell ref="SFI122:SFJ122"/>
    <mergeCell ref="SEQ122:SER122"/>
    <mergeCell ref="SES122:SET122"/>
    <mergeCell ref="SEU122:SEV122"/>
    <mergeCell ref="SEW122:SEX122"/>
    <mergeCell ref="SEY122:SEZ122"/>
    <mergeCell ref="SEG122:SEH122"/>
    <mergeCell ref="SEI122:SEJ122"/>
    <mergeCell ref="SEK122:SEL122"/>
    <mergeCell ref="SEM122:SEN122"/>
    <mergeCell ref="SEO122:SEP122"/>
    <mergeCell ref="SJG122:SJH122"/>
    <mergeCell ref="SJI122:SJJ122"/>
    <mergeCell ref="SJK122:SJL122"/>
    <mergeCell ref="SJM122:SJN122"/>
    <mergeCell ref="SJO122:SJP122"/>
    <mergeCell ref="SIW122:SIX122"/>
    <mergeCell ref="SIY122:SIZ122"/>
    <mergeCell ref="SJA122:SJB122"/>
    <mergeCell ref="SJC122:SJD122"/>
    <mergeCell ref="SJE122:SJF122"/>
    <mergeCell ref="SIM122:SIN122"/>
    <mergeCell ref="SIO122:SIP122"/>
    <mergeCell ref="SIQ122:SIR122"/>
    <mergeCell ref="SIS122:SIT122"/>
    <mergeCell ref="SIU122:SIV122"/>
    <mergeCell ref="SIC122:SID122"/>
    <mergeCell ref="SIE122:SIF122"/>
    <mergeCell ref="SIG122:SIH122"/>
    <mergeCell ref="SII122:SIJ122"/>
    <mergeCell ref="SIK122:SIL122"/>
    <mergeCell ref="SHS122:SHT122"/>
    <mergeCell ref="SHU122:SHV122"/>
    <mergeCell ref="SHW122:SHX122"/>
    <mergeCell ref="SHY122:SHZ122"/>
    <mergeCell ref="SIA122:SIB122"/>
    <mergeCell ref="SHI122:SHJ122"/>
    <mergeCell ref="SHK122:SHL122"/>
    <mergeCell ref="SHM122:SHN122"/>
    <mergeCell ref="SHO122:SHP122"/>
    <mergeCell ref="SHQ122:SHR122"/>
    <mergeCell ref="SGY122:SGZ122"/>
    <mergeCell ref="SHA122:SHB122"/>
    <mergeCell ref="SHC122:SHD122"/>
    <mergeCell ref="SHE122:SHF122"/>
    <mergeCell ref="SHG122:SHH122"/>
    <mergeCell ref="SLY122:SLZ122"/>
    <mergeCell ref="SMA122:SMB122"/>
    <mergeCell ref="SMC122:SMD122"/>
    <mergeCell ref="SME122:SMF122"/>
    <mergeCell ref="SMG122:SMH122"/>
    <mergeCell ref="SLO122:SLP122"/>
    <mergeCell ref="SLQ122:SLR122"/>
    <mergeCell ref="SLS122:SLT122"/>
    <mergeCell ref="SLU122:SLV122"/>
    <mergeCell ref="SLW122:SLX122"/>
    <mergeCell ref="SLE122:SLF122"/>
    <mergeCell ref="SLG122:SLH122"/>
    <mergeCell ref="SLI122:SLJ122"/>
    <mergeCell ref="SLK122:SLL122"/>
    <mergeCell ref="SLM122:SLN122"/>
    <mergeCell ref="SKU122:SKV122"/>
    <mergeCell ref="SKW122:SKX122"/>
    <mergeCell ref="SKY122:SKZ122"/>
    <mergeCell ref="SLA122:SLB122"/>
    <mergeCell ref="SLC122:SLD122"/>
    <mergeCell ref="SKK122:SKL122"/>
    <mergeCell ref="SKM122:SKN122"/>
    <mergeCell ref="SKO122:SKP122"/>
    <mergeCell ref="SKQ122:SKR122"/>
    <mergeCell ref="SKS122:SKT122"/>
    <mergeCell ref="SKA122:SKB122"/>
    <mergeCell ref="SKC122:SKD122"/>
    <mergeCell ref="SKE122:SKF122"/>
    <mergeCell ref="SKG122:SKH122"/>
    <mergeCell ref="SKI122:SKJ122"/>
    <mergeCell ref="SJQ122:SJR122"/>
    <mergeCell ref="SJS122:SJT122"/>
    <mergeCell ref="SJU122:SJV122"/>
    <mergeCell ref="SJW122:SJX122"/>
    <mergeCell ref="SJY122:SJZ122"/>
    <mergeCell ref="SOQ122:SOR122"/>
    <mergeCell ref="SOS122:SOT122"/>
    <mergeCell ref="SOU122:SOV122"/>
    <mergeCell ref="SOW122:SOX122"/>
    <mergeCell ref="SOY122:SOZ122"/>
    <mergeCell ref="SOG122:SOH122"/>
    <mergeCell ref="SOI122:SOJ122"/>
    <mergeCell ref="SOK122:SOL122"/>
    <mergeCell ref="SOM122:SON122"/>
    <mergeCell ref="SOO122:SOP122"/>
    <mergeCell ref="SNW122:SNX122"/>
    <mergeCell ref="SNY122:SNZ122"/>
    <mergeCell ref="SOA122:SOB122"/>
    <mergeCell ref="SOC122:SOD122"/>
    <mergeCell ref="SOE122:SOF122"/>
    <mergeCell ref="SNM122:SNN122"/>
    <mergeCell ref="SNO122:SNP122"/>
    <mergeCell ref="SNQ122:SNR122"/>
    <mergeCell ref="SNS122:SNT122"/>
    <mergeCell ref="SNU122:SNV122"/>
    <mergeCell ref="SNC122:SND122"/>
    <mergeCell ref="SNE122:SNF122"/>
    <mergeCell ref="SNG122:SNH122"/>
    <mergeCell ref="SNI122:SNJ122"/>
    <mergeCell ref="SNK122:SNL122"/>
    <mergeCell ref="SMS122:SMT122"/>
    <mergeCell ref="SMU122:SMV122"/>
    <mergeCell ref="SMW122:SMX122"/>
    <mergeCell ref="SMY122:SMZ122"/>
    <mergeCell ref="SNA122:SNB122"/>
    <mergeCell ref="SMI122:SMJ122"/>
    <mergeCell ref="SMK122:SML122"/>
    <mergeCell ref="SMM122:SMN122"/>
    <mergeCell ref="SMO122:SMP122"/>
    <mergeCell ref="SMQ122:SMR122"/>
    <mergeCell ref="SRI122:SRJ122"/>
    <mergeCell ref="SRK122:SRL122"/>
    <mergeCell ref="SRM122:SRN122"/>
    <mergeCell ref="SRO122:SRP122"/>
    <mergeCell ref="SRQ122:SRR122"/>
    <mergeCell ref="SQY122:SQZ122"/>
    <mergeCell ref="SRA122:SRB122"/>
    <mergeCell ref="SRC122:SRD122"/>
    <mergeCell ref="SRE122:SRF122"/>
    <mergeCell ref="SRG122:SRH122"/>
    <mergeCell ref="SQO122:SQP122"/>
    <mergeCell ref="SQQ122:SQR122"/>
    <mergeCell ref="SQS122:SQT122"/>
    <mergeCell ref="SQU122:SQV122"/>
    <mergeCell ref="SQW122:SQX122"/>
    <mergeCell ref="SQE122:SQF122"/>
    <mergeCell ref="SQG122:SQH122"/>
    <mergeCell ref="SQI122:SQJ122"/>
    <mergeCell ref="SQK122:SQL122"/>
    <mergeCell ref="SQM122:SQN122"/>
    <mergeCell ref="SPU122:SPV122"/>
    <mergeCell ref="SPW122:SPX122"/>
    <mergeCell ref="SPY122:SPZ122"/>
    <mergeCell ref="SQA122:SQB122"/>
    <mergeCell ref="SQC122:SQD122"/>
    <mergeCell ref="SPK122:SPL122"/>
    <mergeCell ref="SPM122:SPN122"/>
    <mergeCell ref="SPO122:SPP122"/>
    <mergeCell ref="SPQ122:SPR122"/>
    <mergeCell ref="SPS122:SPT122"/>
    <mergeCell ref="SPA122:SPB122"/>
    <mergeCell ref="SPC122:SPD122"/>
    <mergeCell ref="SPE122:SPF122"/>
    <mergeCell ref="SPG122:SPH122"/>
    <mergeCell ref="SPI122:SPJ122"/>
    <mergeCell ref="SUA122:SUB122"/>
    <mergeCell ref="SUC122:SUD122"/>
    <mergeCell ref="SUE122:SUF122"/>
    <mergeCell ref="SUG122:SUH122"/>
    <mergeCell ref="SUI122:SUJ122"/>
    <mergeCell ref="STQ122:STR122"/>
    <mergeCell ref="STS122:STT122"/>
    <mergeCell ref="STU122:STV122"/>
    <mergeCell ref="STW122:STX122"/>
    <mergeCell ref="STY122:STZ122"/>
    <mergeCell ref="STG122:STH122"/>
    <mergeCell ref="STI122:STJ122"/>
    <mergeCell ref="STK122:STL122"/>
    <mergeCell ref="STM122:STN122"/>
    <mergeCell ref="STO122:STP122"/>
    <mergeCell ref="SSW122:SSX122"/>
    <mergeCell ref="SSY122:SSZ122"/>
    <mergeCell ref="STA122:STB122"/>
    <mergeCell ref="STC122:STD122"/>
    <mergeCell ref="STE122:STF122"/>
    <mergeCell ref="SSM122:SSN122"/>
    <mergeCell ref="SSO122:SSP122"/>
    <mergeCell ref="SSQ122:SSR122"/>
    <mergeCell ref="SSS122:SST122"/>
    <mergeCell ref="SSU122:SSV122"/>
    <mergeCell ref="SSC122:SSD122"/>
    <mergeCell ref="SSE122:SSF122"/>
    <mergeCell ref="SSG122:SSH122"/>
    <mergeCell ref="SSI122:SSJ122"/>
    <mergeCell ref="SSK122:SSL122"/>
    <mergeCell ref="SRS122:SRT122"/>
    <mergeCell ref="SRU122:SRV122"/>
    <mergeCell ref="SRW122:SRX122"/>
    <mergeCell ref="SRY122:SRZ122"/>
    <mergeCell ref="SSA122:SSB122"/>
    <mergeCell ref="SWS122:SWT122"/>
    <mergeCell ref="SWU122:SWV122"/>
    <mergeCell ref="SWW122:SWX122"/>
    <mergeCell ref="SWY122:SWZ122"/>
    <mergeCell ref="SXA122:SXB122"/>
    <mergeCell ref="SWI122:SWJ122"/>
    <mergeCell ref="SWK122:SWL122"/>
    <mergeCell ref="SWM122:SWN122"/>
    <mergeCell ref="SWO122:SWP122"/>
    <mergeCell ref="SWQ122:SWR122"/>
    <mergeCell ref="SVY122:SVZ122"/>
    <mergeCell ref="SWA122:SWB122"/>
    <mergeCell ref="SWC122:SWD122"/>
    <mergeCell ref="SWE122:SWF122"/>
    <mergeCell ref="SWG122:SWH122"/>
    <mergeCell ref="SVO122:SVP122"/>
    <mergeCell ref="SVQ122:SVR122"/>
    <mergeCell ref="SVS122:SVT122"/>
    <mergeCell ref="SVU122:SVV122"/>
    <mergeCell ref="SVW122:SVX122"/>
    <mergeCell ref="SVE122:SVF122"/>
    <mergeCell ref="SVG122:SVH122"/>
    <mergeCell ref="SVI122:SVJ122"/>
    <mergeCell ref="SVK122:SVL122"/>
    <mergeCell ref="SVM122:SVN122"/>
    <mergeCell ref="SUU122:SUV122"/>
    <mergeCell ref="SUW122:SUX122"/>
    <mergeCell ref="SUY122:SUZ122"/>
    <mergeCell ref="SVA122:SVB122"/>
    <mergeCell ref="SVC122:SVD122"/>
    <mergeCell ref="SUK122:SUL122"/>
    <mergeCell ref="SUM122:SUN122"/>
    <mergeCell ref="SUO122:SUP122"/>
    <mergeCell ref="SUQ122:SUR122"/>
    <mergeCell ref="SUS122:SUT122"/>
    <mergeCell ref="SZK122:SZL122"/>
    <mergeCell ref="SZM122:SZN122"/>
    <mergeCell ref="SZO122:SZP122"/>
    <mergeCell ref="SZQ122:SZR122"/>
    <mergeCell ref="SZS122:SZT122"/>
    <mergeCell ref="SZA122:SZB122"/>
    <mergeCell ref="SZC122:SZD122"/>
    <mergeCell ref="SZE122:SZF122"/>
    <mergeCell ref="SZG122:SZH122"/>
    <mergeCell ref="SZI122:SZJ122"/>
    <mergeCell ref="SYQ122:SYR122"/>
    <mergeCell ref="SYS122:SYT122"/>
    <mergeCell ref="SYU122:SYV122"/>
    <mergeCell ref="SYW122:SYX122"/>
    <mergeCell ref="SYY122:SYZ122"/>
    <mergeCell ref="SYG122:SYH122"/>
    <mergeCell ref="SYI122:SYJ122"/>
    <mergeCell ref="SYK122:SYL122"/>
    <mergeCell ref="SYM122:SYN122"/>
    <mergeCell ref="SYO122:SYP122"/>
    <mergeCell ref="SXW122:SXX122"/>
    <mergeCell ref="SXY122:SXZ122"/>
    <mergeCell ref="SYA122:SYB122"/>
    <mergeCell ref="SYC122:SYD122"/>
    <mergeCell ref="SYE122:SYF122"/>
    <mergeCell ref="SXM122:SXN122"/>
    <mergeCell ref="SXO122:SXP122"/>
    <mergeCell ref="SXQ122:SXR122"/>
    <mergeCell ref="SXS122:SXT122"/>
    <mergeCell ref="SXU122:SXV122"/>
    <mergeCell ref="SXC122:SXD122"/>
    <mergeCell ref="SXE122:SXF122"/>
    <mergeCell ref="SXG122:SXH122"/>
    <mergeCell ref="SXI122:SXJ122"/>
    <mergeCell ref="SXK122:SXL122"/>
    <mergeCell ref="TCC122:TCD122"/>
    <mergeCell ref="TCE122:TCF122"/>
    <mergeCell ref="TCG122:TCH122"/>
    <mergeCell ref="TCI122:TCJ122"/>
    <mergeCell ref="TCK122:TCL122"/>
    <mergeCell ref="TBS122:TBT122"/>
    <mergeCell ref="TBU122:TBV122"/>
    <mergeCell ref="TBW122:TBX122"/>
    <mergeCell ref="TBY122:TBZ122"/>
    <mergeCell ref="TCA122:TCB122"/>
    <mergeCell ref="TBI122:TBJ122"/>
    <mergeCell ref="TBK122:TBL122"/>
    <mergeCell ref="TBM122:TBN122"/>
    <mergeCell ref="TBO122:TBP122"/>
    <mergeCell ref="TBQ122:TBR122"/>
    <mergeCell ref="TAY122:TAZ122"/>
    <mergeCell ref="TBA122:TBB122"/>
    <mergeCell ref="TBC122:TBD122"/>
    <mergeCell ref="TBE122:TBF122"/>
    <mergeCell ref="TBG122:TBH122"/>
    <mergeCell ref="TAO122:TAP122"/>
    <mergeCell ref="TAQ122:TAR122"/>
    <mergeCell ref="TAS122:TAT122"/>
    <mergeCell ref="TAU122:TAV122"/>
    <mergeCell ref="TAW122:TAX122"/>
    <mergeCell ref="TAE122:TAF122"/>
    <mergeCell ref="TAG122:TAH122"/>
    <mergeCell ref="TAI122:TAJ122"/>
    <mergeCell ref="TAK122:TAL122"/>
    <mergeCell ref="TAM122:TAN122"/>
    <mergeCell ref="SZU122:SZV122"/>
    <mergeCell ref="SZW122:SZX122"/>
    <mergeCell ref="SZY122:SZZ122"/>
    <mergeCell ref="TAA122:TAB122"/>
    <mergeCell ref="TAC122:TAD122"/>
    <mergeCell ref="TEU122:TEV122"/>
    <mergeCell ref="TEW122:TEX122"/>
    <mergeCell ref="TEY122:TEZ122"/>
    <mergeCell ref="TFA122:TFB122"/>
    <mergeCell ref="TFC122:TFD122"/>
    <mergeCell ref="TEK122:TEL122"/>
    <mergeCell ref="TEM122:TEN122"/>
    <mergeCell ref="TEO122:TEP122"/>
    <mergeCell ref="TEQ122:TER122"/>
    <mergeCell ref="TES122:TET122"/>
    <mergeCell ref="TEA122:TEB122"/>
    <mergeCell ref="TEC122:TED122"/>
    <mergeCell ref="TEE122:TEF122"/>
    <mergeCell ref="TEG122:TEH122"/>
    <mergeCell ref="TEI122:TEJ122"/>
    <mergeCell ref="TDQ122:TDR122"/>
    <mergeCell ref="TDS122:TDT122"/>
    <mergeCell ref="TDU122:TDV122"/>
    <mergeCell ref="TDW122:TDX122"/>
    <mergeCell ref="TDY122:TDZ122"/>
    <mergeCell ref="TDG122:TDH122"/>
    <mergeCell ref="TDI122:TDJ122"/>
    <mergeCell ref="TDK122:TDL122"/>
    <mergeCell ref="TDM122:TDN122"/>
    <mergeCell ref="TDO122:TDP122"/>
    <mergeCell ref="TCW122:TCX122"/>
    <mergeCell ref="TCY122:TCZ122"/>
    <mergeCell ref="TDA122:TDB122"/>
    <mergeCell ref="TDC122:TDD122"/>
    <mergeCell ref="TDE122:TDF122"/>
    <mergeCell ref="TCM122:TCN122"/>
    <mergeCell ref="TCO122:TCP122"/>
    <mergeCell ref="TCQ122:TCR122"/>
    <mergeCell ref="TCS122:TCT122"/>
    <mergeCell ref="TCU122:TCV122"/>
    <mergeCell ref="THM122:THN122"/>
    <mergeCell ref="THO122:THP122"/>
    <mergeCell ref="THQ122:THR122"/>
    <mergeCell ref="THS122:THT122"/>
    <mergeCell ref="THU122:THV122"/>
    <mergeCell ref="THC122:THD122"/>
    <mergeCell ref="THE122:THF122"/>
    <mergeCell ref="THG122:THH122"/>
    <mergeCell ref="THI122:THJ122"/>
    <mergeCell ref="THK122:THL122"/>
    <mergeCell ref="TGS122:TGT122"/>
    <mergeCell ref="TGU122:TGV122"/>
    <mergeCell ref="TGW122:TGX122"/>
    <mergeCell ref="TGY122:TGZ122"/>
    <mergeCell ref="THA122:THB122"/>
    <mergeCell ref="TGI122:TGJ122"/>
    <mergeCell ref="TGK122:TGL122"/>
    <mergeCell ref="TGM122:TGN122"/>
    <mergeCell ref="TGO122:TGP122"/>
    <mergeCell ref="TGQ122:TGR122"/>
    <mergeCell ref="TFY122:TFZ122"/>
    <mergeCell ref="TGA122:TGB122"/>
    <mergeCell ref="TGC122:TGD122"/>
    <mergeCell ref="TGE122:TGF122"/>
    <mergeCell ref="TGG122:TGH122"/>
    <mergeCell ref="TFO122:TFP122"/>
    <mergeCell ref="TFQ122:TFR122"/>
    <mergeCell ref="TFS122:TFT122"/>
    <mergeCell ref="TFU122:TFV122"/>
    <mergeCell ref="TFW122:TFX122"/>
    <mergeCell ref="TFE122:TFF122"/>
    <mergeCell ref="TFG122:TFH122"/>
    <mergeCell ref="TFI122:TFJ122"/>
    <mergeCell ref="TFK122:TFL122"/>
    <mergeCell ref="TFM122:TFN122"/>
    <mergeCell ref="TKE122:TKF122"/>
    <mergeCell ref="TKG122:TKH122"/>
    <mergeCell ref="TKI122:TKJ122"/>
    <mergeCell ref="TKK122:TKL122"/>
    <mergeCell ref="TKM122:TKN122"/>
    <mergeCell ref="TJU122:TJV122"/>
    <mergeCell ref="TJW122:TJX122"/>
    <mergeCell ref="TJY122:TJZ122"/>
    <mergeCell ref="TKA122:TKB122"/>
    <mergeCell ref="TKC122:TKD122"/>
    <mergeCell ref="TJK122:TJL122"/>
    <mergeCell ref="TJM122:TJN122"/>
    <mergeCell ref="TJO122:TJP122"/>
    <mergeCell ref="TJQ122:TJR122"/>
    <mergeCell ref="TJS122:TJT122"/>
    <mergeCell ref="TJA122:TJB122"/>
    <mergeCell ref="TJC122:TJD122"/>
    <mergeCell ref="TJE122:TJF122"/>
    <mergeCell ref="TJG122:TJH122"/>
    <mergeCell ref="TJI122:TJJ122"/>
    <mergeCell ref="TIQ122:TIR122"/>
    <mergeCell ref="TIS122:TIT122"/>
    <mergeCell ref="TIU122:TIV122"/>
    <mergeCell ref="TIW122:TIX122"/>
    <mergeCell ref="TIY122:TIZ122"/>
    <mergeCell ref="TIG122:TIH122"/>
    <mergeCell ref="TII122:TIJ122"/>
    <mergeCell ref="TIK122:TIL122"/>
    <mergeCell ref="TIM122:TIN122"/>
    <mergeCell ref="TIO122:TIP122"/>
    <mergeCell ref="THW122:THX122"/>
    <mergeCell ref="THY122:THZ122"/>
    <mergeCell ref="TIA122:TIB122"/>
    <mergeCell ref="TIC122:TID122"/>
    <mergeCell ref="TIE122:TIF122"/>
    <mergeCell ref="TMW122:TMX122"/>
    <mergeCell ref="TMY122:TMZ122"/>
    <mergeCell ref="TNA122:TNB122"/>
    <mergeCell ref="TNC122:TND122"/>
    <mergeCell ref="TNE122:TNF122"/>
    <mergeCell ref="TMM122:TMN122"/>
    <mergeCell ref="TMO122:TMP122"/>
    <mergeCell ref="TMQ122:TMR122"/>
    <mergeCell ref="TMS122:TMT122"/>
    <mergeCell ref="TMU122:TMV122"/>
    <mergeCell ref="TMC122:TMD122"/>
    <mergeCell ref="TME122:TMF122"/>
    <mergeCell ref="TMG122:TMH122"/>
    <mergeCell ref="TMI122:TMJ122"/>
    <mergeCell ref="TMK122:TML122"/>
    <mergeCell ref="TLS122:TLT122"/>
    <mergeCell ref="TLU122:TLV122"/>
    <mergeCell ref="TLW122:TLX122"/>
    <mergeCell ref="TLY122:TLZ122"/>
    <mergeCell ref="TMA122:TMB122"/>
    <mergeCell ref="TLI122:TLJ122"/>
    <mergeCell ref="TLK122:TLL122"/>
    <mergeCell ref="TLM122:TLN122"/>
    <mergeCell ref="TLO122:TLP122"/>
    <mergeCell ref="TLQ122:TLR122"/>
    <mergeCell ref="TKY122:TKZ122"/>
    <mergeCell ref="TLA122:TLB122"/>
    <mergeCell ref="TLC122:TLD122"/>
    <mergeCell ref="TLE122:TLF122"/>
    <mergeCell ref="TLG122:TLH122"/>
    <mergeCell ref="TKO122:TKP122"/>
    <mergeCell ref="TKQ122:TKR122"/>
    <mergeCell ref="TKS122:TKT122"/>
    <mergeCell ref="TKU122:TKV122"/>
    <mergeCell ref="TKW122:TKX122"/>
    <mergeCell ref="TPO122:TPP122"/>
    <mergeCell ref="TPQ122:TPR122"/>
    <mergeCell ref="TPS122:TPT122"/>
    <mergeCell ref="TPU122:TPV122"/>
    <mergeCell ref="TPW122:TPX122"/>
    <mergeCell ref="TPE122:TPF122"/>
    <mergeCell ref="TPG122:TPH122"/>
    <mergeCell ref="TPI122:TPJ122"/>
    <mergeCell ref="TPK122:TPL122"/>
    <mergeCell ref="TPM122:TPN122"/>
    <mergeCell ref="TOU122:TOV122"/>
    <mergeCell ref="TOW122:TOX122"/>
    <mergeCell ref="TOY122:TOZ122"/>
    <mergeCell ref="TPA122:TPB122"/>
    <mergeCell ref="TPC122:TPD122"/>
    <mergeCell ref="TOK122:TOL122"/>
    <mergeCell ref="TOM122:TON122"/>
    <mergeCell ref="TOO122:TOP122"/>
    <mergeCell ref="TOQ122:TOR122"/>
    <mergeCell ref="TOS122:TOT122"/>
    <mergeCell ref="TOA122:TOB122"/>
    <mergeCell ref="TOC122:TOD122"/>
    <mergeCell ref="TOE122:TOF122"/>
    <mergeCell ref="TOG122:TOH122"/>
    <mergeCell ref="TOI122:TOJ122"/>
    <mergeCell ref="TNQ122:TNR122"/>
    <mergeCell ref="TNS122:TNT122"/>
    <mergeCell ref="TNU122:TNV122"/>
    <mergeCell ref="TNW122:TNX122"/>
    <mergeCell ref="TNY122:TNZ122"/>
    <mergeCell ref="TNG122:TNH122"/>
    <mergeCell ref="TNI122:TNJ122"/>
    <mergeCell ref="TNK122:TNL122"/>
    <mergeCell ref="TNM122:TNN122"/>
    <mergeCell ref="TNO122:TNP122"/>
    <mergeCell ref="TSG122:TSH122"/>
    <mergeCell ref="TSI122:TSJ122"/>
    <mergeCell ref="TSK122:TSL122"/>
    <mergeCell ref="TSM122:TSN122"/>
    <mergeCell ref="TSO122:TSP122"/>
    <mergeCell ref="TRW122:TRX122"/>
    <mergeCell ref="TRY122:TRZ122"/>
    <mergeCell ref="TSA122:TSB122"/>
    <mergeCell ref="TSC122:TSD122"/>
    <mergeCell ref="TSE122:TSF122"/>
    <mergeCell ref="TRM122:TRN122"/>
    <mergeCell ref="TRO122:TRP122"/>
    <mergeCell ref="TRQ122:TRR122"/>
    <mergeCell ref="TRS122:TRT122"/>
    <mergeCell ref="TRU122:TRV122"/>
    <mergeCell ref="TRC122:TRD122"/>
    <mergeCell ref="TRE122:TRF122"/>
    <mergeCell ref="TRG122:TRH122"/>
    <mergeCell ref="TRI122:TRJ122"/>
    <mergeCell ref="TRK122:TRL122"/>
    <mergeCell ref="TQS122:TQT122"/>
    <mergeCell ref="TQU122:TQV122"/>
    <mergeCell ref="TQW122:TQX122"/>
    <mergeCell ref="TQY122:TQZ122"/>
    <mergeCell ref="TRA122:TRB122"/>
    <mergeCell ref="TQI122:TQJ122"/>
    <mergeCell ref="TQK122:TQL122"/>
    <mergeCell ref="TQM122:TQN122"/>
    <mergeCell ref="TQO122:TQP122"/>
    <mergeCell ref="TQQ122:TQR122"/>
    <mergeCell ref="TPY122:TPZ122"/>
    <mergeCell ref="TQA122:TQB122"/>
    <mergeCell ref="TQC122:TQD122"/>
    <mergeCell ref="TQE122:TQF122"/>
    <mergeCell ref="TQG122:TQH122"/>
    <mergeCell ref="TUY122:TUZ122"/>
    <mergeCell ref="TVA122:TVB122"/>
    <mergeCell ref="TVC122:TVD122"/>
    <mergeCell ref="TVE122:TVF122"/>
    <mergeCell ref="TVG122:TVH122"/>
    <mergeCell ref="TUO122:TUP122"/>
    <mergeCell ref="TUQ122:TUR122"/>
    <mergeCell ref="TUS122:TUT122"/>
    <mergeCell ref="TUU122:TUV122"/>
    <mergeCell ref="TUW122:TUX122"/>
    <mergeCell ref="TUE122:TUF122"/>
    <mergeCell ref="TUG122:TUH122"/>
    <mergeCell ref="TUI122:TUJ122"/>
    <mergeCell ref="TUK122:TUL122"/>
    <mergeCell ref="TUM122:TUN122"/>
    <mergeCell ref="TTU122:TTV122"/>
    <mergeCell ref="TTW122:TTX122"/>
    <mergeCell ref="TTY122:TTZ122"/>
    <mergeCell ref="TUA122:TUB122"/>
    <mergeCell ref="TUC122:TUD122"/>
    <mergeCell ref="TTK122:TTL122"/>
    <mergeCell ref="TTM122:TTN122"/>
    <mergeCell ref="TTO122:TTP122"/>
    <mergeCell ref="TTQ122:TTR122"/>
    <mergeCell ref="TTS122:TTT122"/>
    <mergeCell ref="TTA122:TTB122"/>
    <mergeCell ref="TTC122:TTD122"/>
    <mergeCell ref="TTE122:TTF122"/>
    <mergeCell ref="TTG122:TTH122"/>
    <mergeCell ref="TTI122:TTJ122"/>
    <mergeCell ref="TSQ122:TSR122"/>
    <mergeCell ref="TSS122:TST122"/>
    <mergeCell ref="TSU122:TSV122"/>
    <mergeCell ref="TSW122:TSX122"/>
    <mergeCell ref="TSY122:TSZ122"/>
    <mergeCell ref="TXQ122:TXR122"/>
    <mergeCell ref="TXS122:TXT122"/>
    <mergeCell ref="TXU122:TXV122"/>
    <mergeCell ref="TXW122:TXX122"/>
    <mergeCell ref="TXY122:TXZ122"/>
    <mergeCell ref="TXG122:TXH122"/>
    <mergeCell ref="TXI122:TXJ122"/>
    <mergeCell ref="TXK122:TXL122"/>
    <mergeCell ref="TXM122:TXN122"/>
    <mergeCell ref="TXO122:TXP122"/>
    <mergeCell ref="TWW122:TWX122"/>
    <mergeCell ref="TWY122:TWZ122"/>
    <mergeCell ref="TXA122:TXB122"/>
    <mergeCell ref="TXC122:TXD122"/>
    <mergeCell ref="TXE122:TXF122"/>
    <mergeCell ref="TWM122:TWN122"/>
    <mergeCell ref="TWO122:TWP122"/>
    <mergeCell ref="TWQ122:TWR122"/>
    <mergeCell ref="TWS122:TWT122"/>
    <mergeCell ref="TWU122:TWV122"/>
    <mergeCell ref="TWC122:TWD122"/>
    <mergeCell ref="TWE122:TWF122"/>
    <mergeCell ref="TWG122:TWH122"/>
    <mergeCell ref="TWI122:TWJ122"/>
    <mergeCell ref="TWK122:TWL122"/>
    <mergeCell ref="TVS122:TVT122"/>
    <mergeCell ref="TVU122:TVV122"/>
    <mergeCell ref="TVW122:TVX122"/>
    <mergeCell ref="TVY122:TVZ122"/>
    <mergeCell ref="TWA122:TWB122"/>
    <mergeCell ref="TVI122:TVJ122"/>
    <mergeCell ref="TVK122:TVL122"/>
    <mergeCell ref="TVM122:TVN122"/>
    <mergeCell ref="TVO122:TVP122"/>
    <mergeCell ref="TVQ122:TVR122"/>
    <mergeCell ref="UAI122:UAJ122"/>
    <mergeCell ref="UAK122:UAL122"/>
    <mergeCell ref="UAM122:UAN122"/>
    <mergeCell ref="UAO122:UAP122"/>
    <mergeCell ref="UAQ122:UAR122"/>
    <mergeCell ref="TZY122:TZZ122"/>
    <mergeCell ref="UAA122:UAB122"/>
    <mergeCell ref="UAC122:UAD122"/>
    <mergeCell ref="UAE122:UAF122"/>
    <mergeCell ref="UAG122:UAH122"/>
    <mergeCell ref="TZO122:TZP122"/>
    <mergeCell ref="TZQ122:TZR122"/>
    <mergeCell ref="TZS122:TZT122"/>
    <mergeCell ref="TZU122:TZV122"/>
    <mergeCell ref="TZW122:TZX122"/>
    <mergeCell ref="TZE122:TZF122"/>
    <mergeCell ref="TZG122:TZH122"/>
    <mergeCell ref="TZI122:TZJ122"/>
    <mergeCell ref="TZK122:TZL122"/>
    <mergeCell ref="TZM122:TZN122"/>
    <mergeCell ref="TYU122:TYV122"/>
    <mergeCell ref="TYW122:TYX122"/>
    <mergeCell ref="TYY122:TYZ122"/>
    <mergeCell ref="TZA122:TZB122"/>
    <mergeCell ref="TZC122:TZD122"/>
    <mergeCell ref="TYK122:TYL122"/>
    <mergeCell ref="TYM122:TYN122"/>
    <mergeCell ref="TYO122:TYP122"/>
    <mergeCell ref="TYQ122:TYR122"/>
    <mergeCell ref="TYS122:TYT122"/>
    <mergeCell ref="TYA122:TYB122"/>
    <mergeCell ref="TYC122:TYD122"/>
    <mergeCell ref="TYE122:TYF122"/>
    <mergeCell ref="TYG122:TYH122"/>
    <mergeCell ref="TYI122:TYJ122"/>
    <mergeCell ref="UDA122:UDB122"/>
    <mergeCell ref="UDC122:UDD122"/>
    <mergeCell ref="UDE122:UDF122"/>
    <mergeCell ref="UDG122:UDH122"/>
    <mergeCell ref="UDI122:UDJ122"/>
    <mergeCell ref="UCQ122:UCR122"/>
    <mergeCell ref="UCS122:UCT122"/>
    <mergeCell ref="UCU122:UCV122"/>
    <mergeCell ref="UCW122:UCX122"/>
    <mergeCell ref="UCY122:UCZ122"/>
    <mergeCell ref="UCG122:UCH122"/>
    <mergeCell ref="UCI122:UCJ122"/>
    <mergeCell ref="UCK122:UCL122"/>
    <mergeCell ref="UCM122:UCN122"/>
    <mergeCell ref="UCO122:UCP122"/>
    <mergeCell ref="UBW122:UBX122"/>
    <mergeCell ref="UBY122:UBZ122"/>
    <mergeCell ref="UCA122:UCB122"/>
    <mergeCell ref="UCC122:UCD122"/>
    <mergeCell ref="UCE122:UCF122"/>
    <mergeCell ref="UBM122:UBN122"/>
    <mergeCell ref="UBO122:UBP122"/>
    <mergeCell ref="UBQ122:UBR122"/>
    <mergeCell ref="UBS122:UBT122"/>
    <mergeCell ref="UBU122:UBV122"/>
    <mergeCell ref="UBC122:UBD122"/>
    <mergeCell ref="UBE122:UBF122"/>
    <mergeCell ref="UBG122:UBH122"/>
    <mergeCell ref="UBI122:UBJ122"/>
    <mergeCell ref="UBK122:UBL122"/>
    <mergeCell ref="UAS122:UAT122"/>
    <mergeCell ref="UAU122:UAV122"/>
    <mergeCell ref="UAW122:UAX122"/>
    <mergeCell ref="UAY122:UAZ122"/>
    <mergeCell ref="UBA122:UBB122"/>
    <mergeCell ref="UFS122:UFT122"/>
    <mergeCell ref="UFU122:UFV122"/>
    <mergeCell ref="UFW122:UFX122"/>
    <mergeCell ref="UFY122:UFZ122"/>
    <mergeCell ref="UGA122:UGB122"/>
    <mergeCell ref="UFI122:UFJ122"/>
    <mergeCell ref="UFK122:UFL122"/>
    <mergeCell ref="UFM122:UFN122"/>
    <mergeCell ref="UFO122:UFP122"/>
    <mergeCell ref="UFQ122:UFR122"/>
    <mergeCell ref="UEY122:UEZ122"/>
    <mergeCell ref="UFA122:UFB122"/>
    <mergeCell ref="UFC122:UFD122"/>
    <mergeCell ref="UFE122:UFF122"/>
    <mergeCell ref="UFG122:UFH122"/>
    <mergeCell ref="UEO122:UEP122"/>
    <mergeCell ref="UEQ122:UER122"/>
    <mergeCell ref="UES122:UET122"/>
    <mergeCell ref="UEU122:UEV122"/>
    <mergeCell ref="UEW122:UEX122"/>
    <mergeCell ref="UEE122:UEF122"/>
    <mergeCell ref="UEG122:UEH122"/>
    <mergeCell ref="UEI122:UEJ122"/>
    <mergeCell ref="UEK122:UEL122"/>
    <mergeCell ref="UEM122:UEN122"/>
    <mergeCell ref="UDU122:UDV122"/>
    <mergeCell ref="UDW122:UDX122"/>
    <mergeCell ref="UDY122:UDZ122"/>
    <mergeCell ref="UEA122:UEB122"/>
    <mergeCell ref="UEC122:UED122"/>
    <mergeCell ref="UDK122:UDL122"/>
    <mergeCell ref="UDM122:UDN122"/>
    <mergeCell ref="UDO122:UDP122"/>
    <mergeCell ref="UDQ122:UDR122"/>
    <mergeCell ref="UDS122:UDT122"/>
    <mergeCell ref="UIK122:UIL122"/>
    <mergeCell ref="UIM122:UIN122"/>
    <mergeCell ref="UIO122:UIP122"/>
    <mergeCell ref="UIQ122:UIR122"/>
    <mergeCell ref="UIS122:UIT122"/>
    <mergeCell ref="UIA122:UIB122"/>
    <mergeCell ref="UIC122:UID122"/>
    <mergeCell ref="UIE122:UIF122"/>
    <mergeCell ref="UIG122:UIH122"/>
    <mergeCell ref="UII122:UIJ122"/>
    <mergeCell ref="UHQ122:UHR122"/>
    <mergeCell ref="UHS122:UHT122"/>
    <mergeCell ref="UHU122:UHV122"/>
    <mergeCell ref="UHW122:UHX122"/>
    <mergeCell ref="UHY122:UHZ122"/>
    <mergeCell ref="UHG122:UHH122"/>
    <mergeCell ref="UHI122:UHJ122"/>
    <mergeCell ref="UHK122:UHL122"/>
    <mergeCell ref="UHM122:UHN122"/>
    <mergeCell ref="UHO122:UHP122"/>
    <mergeCell ref="UGW122:UGX122"/>
    <mergeCell ref="UGY122:UGZ122"/>
    <mergeCell ref="UHA122:UHB122"/>
    <mergeCell ref="UHC122:UHD122"/>
    <mergeCell ref="UHE122:UHF122"/>
    <mergeCell ref="UGM122:UGN122"/>
    <mergeCell ref="UGO122:UGP122"/>
    <mergeCell ref="UGQ122:UGR122"/>
    <mergeCell ref="UGS122:UGT122"/>
    <mergeCell ref="UGU122:UGV122"/>
    <mergeCell ref="UGC122:UGD122"/>
    <mergeCell ref="UGE122:UGF122"/>
    <mergeCell ref="UGG122:UGH122"/>
    <mergeCell ref="UGI122:UGJ122"/>
    <mergeCell ref="UGK122:UGL122"/>
    <mergeCell ref="ULC122:ULD122"/>
    <mergeCell ref="ULE122:ULF122"/>
    <mergeCell ref="ULG122:ULH122"/>
    <mergeCell ref="ULI122:ULJ122"/>
    <mergeCell ref="ULK122:ULL122"/>
    <mergeCell ref="UKS122:UKT122"/>
    <mergeCell ref="UKU122:UKV122"/>
    <mergeCell ref="UKW122:UKX122"/>
    <mergeCell ref="UKY122:UKZ122"/>
    <mergeCell ref="ULA122:ULB122"/>
    <mergeCell ref="UKI122:UKJ122"/>
    <mergeCell ref="UKK122:UKL122"/>
    <mergeCell ref="UKM122:UKN122"/>
    <mergeCell ref="UKO122:UKP122"/>
    <mergeCell ref="UKQ122:UKR122"/>
    <mergeCell ref="UJY122:UJZ122"/>
    <mergeCell ref="UKA122:UKB122"/>
    <mergeCell ref="UKC122:UKD122"/>
    <mergeCell ref="UKE122:UKF122"/>
    <mergeCell ref="UKG122:UKH122"/>
    <mergeCell ref="UJO122:UJP122"/>
    <mergeCell ref="UJQ122:UJR122"/>
    <mergeCell ref="UJS122:UJT122"/>
    <mergeCell ref="UJU122:UJV122"/>
    <mergeCell ref="UJW122:UJX122"/>
    <mergeCell ref="UJE122:UJF122"/>
    <mergeCell ref="UJG122:UJH122"/>
    <mergeCell ref="UJI122:UJJ122"/>
    <mergeCell ref="UJK122:UJL122"/>
    <mergeCell ref="UJM122:UJN122"/>
    <mergeCell ref="UIU122:UIV122"/>
    <mergeCell ref="UIW122:UIX122"/>
    <mergeCell ref="UIY122:UIZ122"/>
    <mergeCell ref="UJA122:UJB122"/>
    <mergeCell ref="UJC122:UJD122"/>
    <mergeCell ref="UNU122:UNV122"/>
    <mergeCell ref="UNW122:UNX122"/>
    <mergeCell ref="UNY122:UNZ122"/>
    <mergeCell ref="UOA122:UOB122"/>
    <mergeCell ref="UOC122:UOD122"/>
    <mergeCell ref="UNK122:UNL122"/>
    <mergeCell ref="UNM122:UNN122"/>
    <mergeCell ref="UNO122:UNP122"/>
    <mergeCell ref="UNQ122:UNR122"/>
    <mergeCell ref="UNS122:UNT122"/>
    <mergeCell ref="UNA122:UNB122"/>
    <mergeCell ref="UNC122:UND122"/>
    <mergeCell ref="UNE122:UNF122"/>
    <mergeCell ref="UNG122:UNH122"/>
    <mergeCell ref="UNI122:UNJ122"/>
    <mergeCell ref="UMQ122:UMR122"/>
    <mergeCell ref="UMS122:UMT122"/>
    <mergeCell ref="UMU122:UMV122"/>
    <mergeCell ref="UMW122:UMX122"/>
    <mergeCell ref="UMY122:UMZ122"/>
    <mergeCell ref="UMG122:UMH122"/>
    <mergeCell ref="UMI122:UMJ122"/>
    <mergeCell ref="UMK122:UML122"/>
    <mergeCell ref="UMM122:UMN122"/>
    <mergeCell ref="UMO122:UMP122"/>
    <mergeCell ref="ULW122:ULX122"/>
    <mergeCell ref="ULY122:ULZ122"/>
    <mergeCell ref="UMA122:UMB122"/>
    <mergeCell ref="UMC122:UMD122"/>
    <mergeCell ref="UME122:UMF122"/>
    <mergeCell ref="ULM122:ULN122"/>
    <mergeCell ref="ULO122:ULP122"/>
    <mergeCell ref="ULQ122:ULR122"/>
    <mergeCell ref="ULS122:ULT122"/>
    <mergeCell ref="ULU122:ULV122"/>
    <mergeCell ref="UQM122:UQN122"/>
    <mergeCell ref="UQO122:UQP122"/>
    <mergeCell ref="UQQ122:UQR122"/>
    <mergeCell ref="UQS122:UQT122"/>
    <mergeCell ref="UQU122:UQV122"/>
    <mergeCell ref="UQC122:UQD122"/>
    <mergeCell ref="UQE122:UQF122"/>
    <mergeCell ref="UQG122:UQH122"/>
    <mergeCell ref="UQI122:UQJ122"/>
    <mergeCell ref="UQK122:UQL122"/>
    <mergeCell ref="UPS122:UPT122"/>
    <mergeCell ref="UPU122:UPV122"/>
    <mergeCell ref="UPW122:UPX122"/>
    <mergeCell ref="UPY122:UPZ122"/>
    <mergeCell ref="UQA122:UQB122"/>
    <mergeCell ref="UPI122:UPJ122"/>
    <mergeCell ref="UPK122:UPL122"/>
    <mergeCell ref="UPM122:UPN122"/>
    <mergeCell ref="UPO122:UPP122"/>
    <mergeCell ref="UPQ122:UPR122"/>
    <mergeCell ref="UOY122:UOZ122"/>
    <mergeCell ref="UPA122:UPB122"/>
    <mergeCell ref="UPC122:UPD122"/>
    <mergeCell ref="UPE122:UPF122"/>
    <mergeCell ref="UPG122:UPH122"/>
    <mergeCell ref="UOO122:UOP122"/>
    <mergeCell ref="UOQ122:UOR122"/>
    <mergeCell ref="UOS122:UOT122"/>
    <mergeCell ref="UOU122:UOV122"/>
    <mergeCell ref="UOW122:UOX122"/>
    <mergeCell ref="UOE122:UOF122"/>
    <mergeCell ref="UOG122:UOH122"/>
    <mergeCell ref="UOI122:UOJ122"/>
    <mergeCell ref="UOK122:UOL122"/>
    <mergeCell ref="UOM122:UON122"/>
    <mergeCell ref="UTE122:UTF122"/>
    <mergeCell ref="UTG122:UTH122"/>
    <mergeCell ref="UTI122:UTJ122"/>
    <mergeCell ref="UTK122:UTL122"/>
    <mergeCell ref="UTM122:UTN122"/>
    <mergeCell ref="USU122:USV122"/>
    <mergeCell ref="USW122:USX122"/>
    <mergeCell ref="USY122:USZ122"/>
    <mergeCell ref="UTA122:UTB122"/>
    <mergeCell ref="UTC122:UTD122"/>
    <mergeCell ref="USK122:USL122"/>
    <mergeCell ref="USM122:USN122"/>
    <mergeCell ref="USO122:USP122"/>
    <mergeCell ref="USQ122:USR122"/>
    <mergeCell ref="USS122:UST122"/>
    <mergeCell ref="USA122:USB122"/>
    <mergeCell ref="USC122:USD122"/>
    <mergeCell ref="USE122:USF122"/>
    <mergeCell ref="USG122:USH122"/>
    <mergeCell ref="USI122:USJ122"/>
    <mergeCell ref="URQ122:URR122"/>
    <mergeCell ref="URS122:URT122"/>
    <mergeCell ref="URU122:URV122"/>
    <mergeCell ref="URW122:URX122"/>
    <mergeCell ref="URY122:URZ122"/>
    <mergeCell ref="URG122:URH122"/>
    <mergeCell ref="URI122:URJ122"/>
    <mergeCell ref="URK122:URL122"/>
    <mergeCell ref="URM122:URN122"/>
    <mergeCell ref="URO122:URP122"/>
    <mergeCell ref="UQW122:UQX122"/>
    <mergeCell ref="UQY122:UQZ122"/>
    <mergeCell ref="URA122:URB122"/>
    <mergeCell ref="URC122:URD122"/>
    <mergeCell ref="URE122:URF122"/>
    <mergeCell ref="UVW122:UVX122"/>
    <mergeCell ref="UVY122:UVZ122"/>
    <mergeCell ref="UWA122:UWB122"/>
    <mergeCell ref="UWC122:UWD122"/>
    <mergeCell ref="UWE122:UWF122"/>
    <mergeCell ref="UVM122:UVN122"/>
    <mergeCell ref="UVO122:UVP122"/>
    <mergeCell ref="UVQ122:UVR122"/>
    <mergeCell ref="UVS122:UVT122"/>
    <mergeCell ref="UVU122:UVV122"/>
    <mergeCell ref="UVC122:UVD122"/>
    <mergeCell ref="UVE122:UVF122"/>
    <mergeCell ref="UVG122:UVH122"/>
    <mergeCell ref="UVI122:UVJ122"/>
    <mergeCell ref="UVK122:UVL122"/>
    <mergeCell ref="UUS122:UUT122"/>
    <mergeCell ref="UUU122:UUV122"/>
    <mergeCell ref="UUW122:UUX122"/>
    <mergeCell ref="UUY122:UUZ122"/>
    <mergeCell ref="UVA122:UVB122"/>
    <mergeCell ref="UUI122:UUJ122"/>
    <mergeCell ref="UUK122:UUL122"/>
    <mergeCell ref="UUM122:UUN122"/>
    <mergeCell ref="UUO122:UUP122"/>
    <mergeCell ref="UUQ122:UUR122"/>
    <mergeCell ref="UTY122:UTZ122"/>
    <mergeCell ref="UUA122:UUB122"/>
    <mergeCell ref="UUC122:UUD122"/>
    <mergeCell ref="UUE122:UUF122"/>
    <mergeCell ref="UUG122:UUH122"/>
    <mergeCell ref="UTO122:UTP122"/>
    <mergeCell ref="UTQ122:UTR122"/>
    <mergeCell ref="UTS122:UTT122"/>
    <mergeCell ref="UTU122:UTV122"/>
    <mergeCell ref="UTW122:UTX122"/>
    <mergeCell ref="UYO122:UYP122"/>
    <mergeCell ref="UYQ122:UYR122"/>
    <mergeCell ref="UYS122:UYT122"/>
    <mergeCell ref="UYU122:UYV122"/>
    <mergeCell ref="UYW122:UYX122"/>
    <mergeCell ref="UYE122:UYF122"/>
    <mergeCell ref="UYG122:UYH122"/>
    <mergeCell ref="UYI122:UYJ122"/>
    <mergeCell ref="UYK122:UYL122"/>
    <mergeCell ref="UYM122:UYN122"/>
    <mergeCell ref="UXU122:UXV122"/>
    <mergeCell ref="UXW122:UXX122"/>
    <mergeCell ref="UXY122:UXZ122"/>
    <mergeCell ref="UYA122:UYB122"/>
    <mergeCell ref="UYC122:UYD122"/>
    <mergeCell ref="UXK122:UXL122"/>
    <mergeCell ref="UXM122:UXN122"/>
    <mergeCell ref="UXO122:UXP122"/>
    <mergeCell ref="UXQ122:UXR122"/>
    <mergeCell ref="UXS122:UXT122"/>
    <mergeCell ref="UXA122:UXB122"/>
    <mergeCell ref="UXC122:UXD122"/>
    <mergeCell ref="UXE122:UXF122"/>
    <mergeCell ref="UXG122:UXH122"/>
    <mergeCell ref="UXI122:UXJ122"/>
    <mergeCell ref="UWQ122:UWR122"/>
    <mergeCell ref="UWS122:UWT122"/>
    <mergeCell ref="UWU122:UWV122"/>
    <mergeCell ref="UWW122:UWX122"/>
    <mergeCell ref="UWY122:UWZ122"/>
    <mergeCell ref="UWG122:UWH122"/>
    <mergeCell ref="UWI122:UWJ122"/>
    <mergeCell ref="UWK122:UWL122"/>
    <mergeCell ref="UWM122:UWN122"/>
    <mergeCell ref="UWO122:UWP122"/>
    <mergeCell ref="VBG122:VBH122"/>
    <mergeCell ref="VBI122:VBJ122"/>
    <mergeCell ref="VBK122:VBL122"/>
    <mergeCell ref="VBM122:VBN122"/>
    <mergeCell ref="VBO122:VBP122"/>
    <mergeCell ref="VAW122:VAX122"/>
    <mergeCell ref="VAY122:VAZ122"/>
    <mergeCell ref="VBA122:VBB122"/>
    <mergeCell ref="VBC122:VBD122"/>
    <mergeCell ref="VBE122:VBF122"/>
    <mergeCell ref="VAM122:VAN122"/>
    <mergeCell ref="VAO122:VAP122"/>
    <mergeCell ref="VAQ122:VAR122"/>
    <mergeCell ref="VAS122:VAT122"/>
    <mergeCell ref="VAU122:VAV122"/>
    <mergeCell ref="VAC122:VAD122"/>
    <mergeCell ref="VAE122:VAF122"/>
    <mergeCell ref="VAG122:VAH122"/>
    <mergeCell ref="VAI122:VAJ122"/>
    <mergeCell ref="VAK122:VAL122"/>
    <mergeCell ref="UZS122:UZT122"/>
    <mergeCell ref="UZU122:UZV122"/>
    <mergeCell ref="UZW122:UZX122"/>
    <mergeCell ref="UZY122:UZZ122"/>
    <mergeCell ref="VAA122:VAB122"/>
    <mergeCell ref="UZI122:UZJ122"/>
    <mergeCell ref="UZK122:UZL122"/>
    <mergeCell ref="UZM122:UZN122"/>
    <mergeCell ref="UZO122:UZP122"/>
    <mergeCell ref="UZQ122:UZR122"/>
    <mergeCell ref="UYY122:UYZ122"/>
    <mergeCell ref="UZA122:UZB122"/>
    <mergeCell ref="UZC122:UZD122"/>
    <mergeCell ref="UZE122:UZF122"/>
    <mergeCell ref="UZG122:UZH122"/>
    <mergeCell ref="VDY122:VDZ122"/>
    <mergeCell ref="VEA122:VEB122"/>
    <mergeCell ref="VEC122:VED122"/>
    <mergeCell ref="VEE122:VEF122"/>
    <mergeCell ref="VEG122:VEH122"/>
    <mergeCell ref="VDO122:VDP122"/>
    <mergeCell ref="VDQ122:VDR122"/>
    <mergeCell ref="VDS122:VDT122"/>
    <mergeCell ref="VDU122:VDV122"/>
    <mergeCell ref="VDW122:VDX122"/>
    <mergeCell ref="VDE122:VDF122"/>
    <mergeCell ref="VDG122:VDH122"/>
    <mergeCell ref="VDI122:VDJ122"/>
    <mergeCell ref="VDK122:VDL122"/>
    <mergeCell ref="VDM122:VDN122"/>
    <mergeCell ref="VCU122:VCV122"/>
    <mergeCell ref="VCW122:VCX122"/>
    <mergeCell ref="VCY122:VCZ122"/>
    <mergeCell ref="VDA122:VDB122"/>
    <mergeCell ref="VDC122:VDD122"/>
    <mergeCell ref="VCK122:VCL122"/>
    <mergeCell ref="VCM122:VCN122"/>
    <mergeCell ref="VCO122:VCP122"/>
    <mergeCell ref="VCQ122:VCR122"/>
    <mergeCell ref="VCS122:VCT122"/>
    <mergeCell ref="VCA122:VCB122"/>
    <mergeCell ref="VCC122:VCD122"/>
    <mergeCell ref="VCE122:VCF122"/>
    <mergeCell ref="VCG122:VCH122"/>
    <mergeCell ref="VCI122:VCJ122"/>
    <mergeCell ref="VBQ122:VBR122"/>
    <mergeCell ref="VBS122:VBT122"/>
    <mergeCell ref="VBU122:VBV122"/>
    <mergeCell ref="VBW122:VBX122"/>
    <mergeCell ref="VBY122:VBZ122"/>
    <mergeCell ref="VGQ122:VGR122"/>
    <mergeCell ref="VGS122:VGT122"/>
    <mergeCell ref="VGU122:VGV122"/>
    <mergeCell ref="VGW122:VGX122"/>
    <mergeCell ref="VGY122:VGZ122"/>
    <mergeCell ref="VGG122:VGH122"/>
    <mergeCell ref="VGI122:VGJ122"/>
    <mergeCell ref="VGK122:VGL122"/>
    <mergeCell ref="VGM122:VGN122"/>
    <mergeCell ref="VGO122:VGP122"/>
    <mergeCell ref="VFW122:VFX122"/>
    <mergeCell ref="VFY122:VFZ122"/>
    <mergeCell ref="VGA122:VGB122"/>
    <mergeCell ref="VGC122:VGD122"/>
    <mergeCell ref="VGE122:VGF122"/>
    <mergeCell ref="VFM122:VFN122"/>
    <mergeCell ref="VFO122:VFP122"/>
    <mergeCell ref="VFQ122:VFR122"/>
    <mergeCell ref="VFS122:VFT122"/>
    <mergeCell ref="VFU122:VFV122"/>
    <mergeCell ref="VFC122:VFD122"/>
    <mergeCell ref="VFE122:VFF122"/>
    <mergeCell ref="VFG122:VFH122"/>
    <mergeCell ref="VFI122:VFJ122"/>
    <mergeCell ref="VFK122:VFL122"/>
    <mergeCell ref="VES122:VET122"/>
    <mergeCell ref="VEU122:VEV122"/>
    <mergeCell ref="VEW122:VEX122"/>
    <mergeCell ref="VEY122:VEZ122"/>
    <mergeCell ref="VFA122:VFB122"/>
    <mergeCell ref="VEI122:VEJ122"/>
    <mergeCell ref="VEK122:VEL122"/>
    <mergeCell ref="VEM122:VEN122"/>
    <mergeCell ref="VEO122:VEP122"/>
    <mergeCell ref="VEQ122:VER122"/>
    <mergeCell ref="VJI122:VJJ122"/>
    <mergeCell ref="VJK122:VJL122"/>
    <mergeCell ref="VJM122:VJN122"/>
    <mergeCell ref="VJO122:VJP122"/>
    <mergeCell ref="VJQ122:VJR122"/>
    <mergeCell ref="VIY122:VIZ122"/>
    <mergeCell ref="VJA122:VJB122"/>
    <mergeCell ref="VJC122:VJD122"/>
    <mergeCell ref="VJE122:VJF122"/>
    <mergeCell ref="VJG122:VJH122"/>
    <mergeCell ref="VIO122:VIP122"/>
    <mergeCell ref="VIQ122:VIR122"/>
    <mergeCell ref="VIS122:VIT122"/>
    <mergeCell ref="VIU122:VIV122"/>
    <mergeCell ref="VIW122:VIX122"/>
    <mergeCell ref="VIE122:VIF122"/>
    <mergeCell ref="VIG122:VIH122"/>
    <mergeCell ref="VII122:VIJ122"/>
    <mergeCell ref="VIK122:VIL122"/>
    <mergeCell ref="VIM122:VIN122"/>
    <mergeCell ref="VHU122:VHV122"/>
    <mergeCell ref="VHW122:VHX122"/>
    <mergeCell ref="VHY122:VHZ122"/>
    <mergeCell ref="VIA122:VIB122"/>
    <mergeCell ref="VIC122:VID122"/>
    <mergeCell ref="VHK122:VHL122"/>
    <mergeCell ref="VHM122:VHN122"/>
    <mergeCell ref="VHO122:VHP122"/>
    <mergeCell ref="VHQ122:VHR122"/>
    <mergeCell ref="VHS122:VHT122"/>
    <mergeCell ref="VHA122:VHB122"/>
    <mergeCell ref="VHC122:VHD122"/>
    <mergeCell ref="VHE122:VHF122"/>
    <mergeCell ref="VHG122:VHH122"/>
    <mergeCell ref="VHI122:VHJ122"/>
    <mergeCell ref="VMA122:VMB122"/>
    <mergeCell ref="VMC122:VMD122"/>
    <mergeCell ref="VME122:VMF122"/>
    <mergeCell ref="VMG122:VMH122"/>
    <mergeCell ref="VMI122:VMJ122"/>
    <mergeCell ref="VLQ122:VLR122"/>
    <mergeCell ref="VLS122:VLT122"/>
    <mergeCell ref="VLU122:VLV122"/>
    <mergeCell ref="VLW122:VLX122"/>
    <mergeCell ref="VLY122:VLZ122"/>
    <mergeCell ref="VLG122:VLH122"/>
    <mergeCell ref="VLI122:VLJ122"/>
    <mergeCell ref="VLK122:VLL122"/>
    <mergeCell ref="VLM122:VLN122"/>
    <mergeCell ref="VLO122:VLP122"/>
    <mergeCell ref="VKW122:VKX122"/>
    <mergeCell ref="VKY122:VKZ122"/>
    <mergeCell ref="VLA122:VLB122"/>
    <mergeCell ref="VLC122:VLD122"/>
    <mergeCell ref="VLE122:VLF122"/>
    <mergeCell ref="VKM122:VKN122"/>
    <mergeCell ref="VKO122:VKP122"/>
    <mergeCell ref="VKQ122:VKR122"/>
    <mergeCell ref="VKS122:VKT122"/>
    <mergeCell ref="VKU122:VKV122"/>
    <mergeCell ref="VKC122:VKD122"/>
    <mergeCell ref="VKE122:VKF122"/>
    <mergeCell ref="VKG122:VKH122"/>
    <mergeCell ref="VKI122:VKJ122"/>
    <mergeCell ref="VKK122:VKL122"/>
    <mergeCell ref="VJS122:VJT122"/>
    <mergeCell ref="VJU122:VJV122"/>
    <mergeCell ref="VJW122:VJX122"/>
    <mergeCell ref="VJY122:VJZ122"/>
    <mergeCell ref="VKA122:VKB122"/>
    <mergeCell ref="VOS122:VOT122"/>
    <mergeCell ref="VOU122:VOV122"/>
    <mergeCell ref="VOW122:VOX122"/>
    <mergeCell ref="VOY122:VOZ122"/>
    <mergeCell ref="VPA122:VPB122"/>
    <mergeCell ref="VOI122:VOJ122"/>
    <mergeCell ref="VOK122:VOL122"/>
    <mergeCell ref="VOM122:VON122"/>
    <mergeCell ref="VOO122:VOP122"/>
    <mergeCell ref="VOQ122:VOR122"/>
    <mergeCell ref="VNY122:VNZ122"/>
    <mergeCell ref="VOA122:VOB122"/>
    <mergeCell ref="VOC122:VOD122"/>
    <mergeCell ref="VOE122:VOF122"/>
    <mergeCell ref="VOG122:VOH122"/>
    <mergeCell ref="VNO122:VNP122"/>
    <mergeCell ref="VNQ122:VNR122"/>
    <mergeCell ref="VNS122:VNT122"/>
    <mergeCell ref="VNU122:VNV122"/>
    <mergeCell ref="VNW122:VNX122"/>
    <mergeCell ref="VNE122:VNF122"/>
    <mergeCell ref="VNG122:VNH122"/>
    <mergeCell ref="VNI122:VNJ122"/>
    <mergeCell ref="VNK122:VNL122"/>
    <mergeCell ref="VNM122:VNN122"/>
    <mergeCell ref="VMU122:VMV122"/>
    <mergeCell ref="VMW122:VMX122"/>
    <mergeCell ref="VMY122:VMZ122"/>
    <mergeCell ref="VNA122:VNB122"/>
    <mergeCell ref="VNC122:VND122"/>
    <mergeCell ref="VMK122:VML122"/>
    <mergeCell ref="VMM122:VMN122"/>
    <mergeCell ref="VMO122:VMP122"/>
    <mergeCell ref="VMQ122:VMR122"/>
    <mergeCell ref="VMS122:VMT122"/>
    <mergeCell ref="VRK122:VRL122"/>
    <mergeCell ref="VRM122:VRN122"/>
    <mergeCell ref="VRO122:VRP122"/>
    <mergeCell ref="VRQ122:VRR122"/>
    <mergeCell ref="VRS122:VRT122"/>
    <mergeCell ref="VRA122:VRB122"/>
    <mergeCell ref="VRC122:VRD122"/>
    <mergeCell ref="VRE122:VRF122"/>
    <mergeCell ref="VRG122:VRH122"/>
    <mergeCell ref="VRI122:VRJ122"/>
    <mergeCell ref="VQQ122:VQR122"/>
    <mergeCell ref="VQS122:VQT122"/>
    <mergeCell ref="VQU122:VQV122"/>
    <mergeCell ref="VQW122:VQX122"/>
    <mergeCell ref="VQY122:VQZ122"/>
    <mergeCell ref="VQG122:VQH122"/>
    <mergeCell ref="VQI122:VQJ122"/>
    <mergeCell ref="VQK122:VQL122"/>
    <mergeCell ref="VQM122:VQN122"/>
    <mergeCell ref="VQO122:VQP122"/>
    <mergeCell ref="VPW122:VPX122"/>
    <mergeCell ref="VPY122:VPZ122"/>
    <mergeCell ref="VQA122:VQB122"/>
    <mergeCell ref="VQC122:VQD122"/>
    <mergeCell ref="VQE122:VQF122"/>
    <mergeCell ref="VPM122:VPN122"/>
    <mergeCell ref="VPO122:VPP122"/>
    <mergeCell ref="VPQ122:VPR122"/>
    <mergeCell ref="VPS122:VPT122"/>
    <mergeCell ref="VPU122:VPV122"/>
    <mergeCell ref="VPC122:VPD122"/>
    <mergeCell ref="VPE122:VPF122"/>
    <mergeCell ref="VPG122:VPH122"/>
    <mergeCell ref="VPI122:VPJ122"/>
    <mergeCell ref="VPK122:VPL122"/>
    <mergeCell ref="VUC122:VUD122"/>
    <mergeCell ref="VUE122:VUF122"/>
    <mergeCell ref="VUG122:VUH122"/>
    <mergeCell ref="VUI122:VUJ122"/>
    <mergeCell ref="VUK122:VUL122"/>
    <mergeCell ref="VTS122:VTT122"/>
    <mergeCell ref="VTU122:VTV122"/>
    <mergeCell ref="VTW122:VTX122"/>
    <mergeCell ref="VTY122:VTZ122"/>
    <mergeCell ref="VUA122:VUB122"/>
    <mergeCell ref="VTI122:VTJ122"/>
    <mergeCell ref="VTK122:VTL122"/>
    <mergeCell ref="VTM122:VTN122"/>
    <mergeCell ref="VTO122:VTP122"/>
    <mergeCell ref="VTQ122:VTR122"/>
    <mergeCell ref="VSY122:VSZ122"/>
    <mergeCell ref="VTA122:VTB122"/>
    <mergeCell ref="VTC122:VTD122"/>
    <mergeCell ref="VTE122:VTF122"/>
    <mergeCell ref="VTG122:VTH122"/>
    <mergeCell ref="VSO122:VSP122"/>
    <mergeCell ref="VSQ122:VSR122"/>
    <mergeCell ref="VSS122:VST122"/>
    <mergeCell ref="VSU122:VSV122"/>
    <mergeCell ref="VSW122:VSX122"/>
    <mergeCell ref="VSE122:VSF122"/>
    <mergeCell ref="VSG122:VSH122"/>
    <mergeCell ref="VSI122:VSJ122"/>
    <mergeCell ref="VSK122:VSL122"/>
    <mergeCell ref="VSM122:VSN122"/>
    <mergeCell ref="VRU122:VRV122"/>
    <mergeCell ref="VRW122:VRX122"/>
    <mergeCell ref="VRY122:VRZ122"/>
    <mergeCell ref="VSA122:VSB122"/>
    <mergeCell ref="VSC122:VSD122"/>
    <mergeCell ref="VWU122:VWV122"/>
    <mergeCell ref="VWW122:VWX122"/>
    <mergeCell ref="VWY122:VWZ122"/>
    <mergeCell ref="VXA122:VXB122"/>
    <mergeCell ref="VXC122:VXD122"/>
    <mergeCell ref="VWK122:VWL122"/>
    <mergeCell ref="VWM122:VWN122"/>
    <mergeCell ref="VWO122:VWP122"/>
    <mergeCell ref="VWQ122:VWR122"/>
    <mergeCell ref="VWS122:VWT122"/>
    <mergeCell ref="VWA122:VWB122"/>
    <mergeCell ref="VWC122:VWD122"/>
    <mergeCell ref="VWE122:VWF122"/>
    <mergeCell ref="VWG122:VWH122"/>
    <mergeCell ref="VWI122:VWJ122"/>
    <mergeCell ref="VVQ122:VVR122"/>
    <mergeCell ref="VVS122:VVT122"/>
    <mergeCell ref="VVU122:VVV122"/>
    <mergeCell ref="VVW122:VVX122"/>
    <mergeCell ref="VVY122:VVZ122"/>
    <mergeCell ref="VVG122:VVH122"/>
    <mergeCell ref="VVI122:VVJ122"/>
    <mergeCell ref="VVK122:VVL122"/>
    <mergeCell ref="VVM122:VVN122"/>
    <mergeCell ref="VVO122:VVP122"/>
    <mergeCell ref="VUW122:VUX122"/>
    <mergeCell ref="VUY122:VUZ122"/>
    <mergeCell ref="VVA122:VVB122"/>
    <mergeCell ref="VVC122:VVD122"/>
    <mergeCell ref="VVE122:VVF122"/>
    <mergeCell ref="VUM122:VUN122"/>
    <mergeCell ref="VUO122:VUP122"/>
    <mergeCell ref="VUQ122:VUR122"/>
    <mergeCell ref="VUS122:VUT122"/>
    <mergeCell ref="VUU122:VUV122"/>
    <mergeCell ref="VZM122:VZN122"/>
    <mergeCell ref="VZO122:VZP122"/>
    <mergeCell ref="VZQ122:VZR122"/>
    <mergeCell ref="VZS122:VZT122"/>
    <mergeCell ref="VZU122:VZV122"/>
    <mergeCell ref="VZC122:VZD122"/>
    <mergeCell ref="VZE122:VZF122"/>
    <mergeCell ref="VZG122:VZH122"/>
    <mergeCell ref="VZI122:VZJ122"/>
    <mergeCell ref="VZK122:VZL122"/>
    <mergeCell ref="VYS122:VYT122"/>
    <mergeCell ref="VYU122:VYV122"/>
    <mergeCell ref="VYW122:VYX122"/>
    <mergeCell ref="VYY122:VYZ122"/>
    <mergeCell ref="VZA122:VZB122"/>
    <mergeCell ref="VYI122:VYJ122"/>
    <mergeCell ref="VYK122:VYL122"/>
    <mergeCell ref="VYM122:VYN122"/>
    <mergeCell ref="VYO122:VYP122"/>
    <mergeCell ref="VYQ122:VYR122"/>
    <mergeCell ref="VXY122:VXZ122"/>
    <mergeCell ref="VYA122:VYB122"/>
    <mergeCell ref="VYC122:VYD122"/>
    <mergeCell ref="VYE122:VYF122"/>
    <mergeCell ref="VYG122:VYH122"/>
    <mergeCell ref="VXO122:VXP122"/>
    <mergeCell ref="VXQ122:VXR122"/>
    <mergeCell ref="VXS122:VXT122"/>
    <mergeCell ref="VXU122:VXV122"/>
    <mergeCell ref="VXW122:VXX122"/>
    <mergeCell ref="VXE122:VXF122"/>
    <mergeCell ref="VXG122:VXH122"/>
    <mergeCell ref="VXI122:VXJ122"/>
    <mergeCell ref="VXK122:VXL122"/>
    <mergeCell ref="VXM122:VXN122"/>
    <mergeCell ref="WCE122:WCF122"/>
    <mergeCell ref="WCG122:WCH122"/>
    <mergeCell ref="WCI122:WCJ122"/>
    <mergeCell ref="WCK122:WCL122"/>
    <mergeCell ref="WCM122:WCN122"/>
    <mergeCell ref="WBU122:WBV122"/>
    <mergeCell ref="WBW122:WBX122"/>
    <mergeCell ref="WBY122:WBZ122"/>
    <mergeCell ref="WCA122:WCB122"/>
    <mergeCell ref="WCC122:WCD122"/>
    <mergeCell ref="WBK122:WBL122"/>
    <mergeCell ref="WBM122:WBN122"/>
    <mergeCell ref="WBO122:WBP122"/>
    <mergeCell ref="WBQ122:WBR122"/>
    <mergeCell ref="WBS122:WBT122"/>
    <mergeCell ref="WBA122:WBB122"/>
    <mergeCell ref="WBC122:WBD122"/>
    <mergeCell ref="WBE122:WBF122"/>
    <mergeCell ref="WBG122:WBH122"/>
    <mergeCell ref="WBI122:WBJ122"/>
    <mergeCell ref="WAQ122:WAR122"/>
    <mergeCell ref="WAS122:WAT122"/>
    <mergeCell ref="WAU122:WAV122"/>
    <mergeCell ref="WAW122:WAX122"/>
    <mergeCell ref="WAY122:WAZ122"/>
    <mergeCell ref="WAG122:WAH122"/>
    <mergeCell ref="WAI122:WAJ122"/>
    <mergeCell ref="WAK122:WAL122"/>
    <mergeCell ref="WAM122:WAN122"/>
    <mergeCell ref="WAO122:WAP122"/>
    <mergeCell ref="VZW122:VZX122"/>
    <mergeCell ref="VZY122:VZZ122"/>
    <mergeCell ref="WAA122:WAB122"/>
    <mergeCell ref="WAC122:WAD122"/>
    <mergeCell ref="WAE122:WAF122"/>
    <mergeCell ref="WEW122:WEX122"/>
    <mergeCell ref="WEY122:WEZ122"/>
    <mergeCell ref="WFA122:WFB122"/>
    <mergeCell ref="WFC122:WFD122"/>
    <mergeCell ref="WFE122:WFF122"/>
    <mergeCell ref="WEM122:WEN122"/>
    <mergeCell ref="WEO122:WEP122"/>
    <mergeCell ref="WEQ122:WER122"/>
    <mergeCell ref="WES122:WET122"/>
    <mergeCell ref="WEU122:WEV122"/>
    <mergeCell ref="WEC122:WED122"/>
    <mergeCell ref="WEE122:WEF122"/>
    <mergeCell ref="WEG122:WEH122"/>
    <mergeCell ref="WEI122:WEJ122"/>
    <mergeCell ref="WEK122:WEL122"/>
    <mergeCell ref="WDS122:WDT122"/>
    <mergeCell ref="WDU122:WDV122"/>
    <mergeCell ref="WDW122:WDX122"/>
    <mergeCell ref="WDY122:WDZ122"/>
    <mergeCell ref="WEA122:WEB122"/>
    <mergeCell ref="WDI122:WDJ122"/>
    <mergeCell ref="WDK122:WDL122"/>
    <mergeCell ref="WDM122:WDN122"/>
    <mergeCell ref="WDO122:WDP122"/>
    <mergeCell ref="WDQ122:WDR122"/>
    <mergeCell ref="WCY122:WCZ122"/>
    <mergeCell ref="WDA122:WDB122"/>
    <mergeCell ref="WDC122:WDD122"/>
    <mergeCell ref="WDE122:WDF122"/>
    <mergeCell ref="WDG122:WDH122"/>
    <mergeCell ref="WCO122:WCP122"/>
    <mergeCell ref="WCQ122:WCR122"/>
    <mergeCell ref="WCS122:WCT122"/>
    <mergeCell ref="WCU122:WCV122"/>
    <mergeCell ref="WCW122:WCX122"/>
    <mergeCell ref="WHO122:WHP122"/>
    <mergeCell ref="WHQ122:WHR122"/>
    <mergeCell ref="WHS122:WHT122"/>
    <mergeCell ref="WHU122:WHV122"/>
    <mergeCell ref="WHW122:WHX122"/>
    <mergeCell ref="WHE122:WHF122"/>
    <mergeCell ref="WHG122:WHH122"/>
    <mergeCell ref="WHI122:WHJ122"/>
    <mergeCell ref="WHK122:WHL122"/>
    <mergeCell ref="WHM122:WHN122"/>
    <mergeCell ref="WGU122:WGV122"/>
    <mergeCell ref="WGW122:WGX122"/>
    <mergeCell ref="WGY122:WGZ122"/>
    <mergeCell ref="WHA122:WHB122"/>
    <mergeCell ref="WHC122:WHD122"/>
    <mergeCell ref="WGK122:WGL122"/>
    <mergeCell ref="WGM122:WGN122"/>
    <mergeCell ref="WGO122:WGP122"/>
    <mergeCell ref="WGQ122:WGR122"/>
    <mergeCell ref="WGS122:WGT122"/>
    <mergeCell ref="WGA122:WGB122"/>
    <mergeCell ref="WGC122:WGD122"/>
    <mergeCell ref="WGE122:WGF122"/>
    <mergeCell ref="WGG122:WGH122"/>
    <mergeCell ref="WGI122:WGJ122"/>
    <mergeCell ref="WFQ122:WFR122"/>
    <mergeCell ref="WFS122:WFT122"/>
    <mergeCell ref="WFU122:WFV122"/>
    <mergeCell ref="WFW122:WFX122"/>
    <mergeCell ref="WFY122:WFZ122"/>
    <mergeCell ref="WFG122:WFH122"/>
    <mergeCell ref="WFI122:WFJ122"/>
    <mergeCell ref="WFK122:WFL122"/>
    <mergeCell ref="WFM122:WFN122"/>
    <mergeCell ref="WFO122:WFP122"/>
    <mergeCell ref="WKG122:WKH122"/>
    <mergeCell ref="WKI122:WKJ122"/>
    <mergeCell ref="WKK122:WKL122"/>
    <mergeCell ref="WKM122:WKN122"/>
    <mergeCell ref="WKO122:WKP122"/>
    <mergeCell ref="WJW122:WJX122"/>
    <mergeCell ref="WJY122:WJZ122"/>
    <mergeCell ref="WKA122:WKB122"/>
    <mergeCell ref="WKC122:WKD122"/>
    <mergeCell ref="WKE122:WKF122"/>
    <mergeCell ref="WJM122:WJN122"/>
    <mergeCell ref="WJO122:WJP122"/>
    <mergeCell ref="WJQ122:WJR122"/>
    <mergeCell ref="WJS122:WJT122"/>
    <mergeCell ref="WJU122:WJV122"/>
    <mergeCell ref="WJC122:WJD122"/>
    <mergeCell ref="WJE122:WJF122"/>
    <mergeCell ref="WJG122:WJH122"/>
    <mergeCell ref="WJI122:WJJ122"/>
    <mergeCell ref="WJK122:WJL122"/>
    <mergeCell ref="WIS122:WIT122"/>
    <mergeCell ref="WIU122:WIV122"/>
    <mergeCell ref="WIW122:WIX122"/>
    <mergeCell ref="WIY122:WIZ122"/>
    <mergeCell ref="WJA122:WJB122"/>
    <mergeCell ref="WII122:WIJ122"/>
    <mergeCell ref="WIK122:WIL122"/>
    <mergeCell ref="WIM122:WIN122"/>
    <mergeCell ref="WIO122:WIP122"/>
    <mergeCell ref="WIQ122:WIR122"/>
    <mergeCell ref="WHY122:WHZ122"/>
    <mergeCell ref="WIA122:WIB122"/>
    <mergeCell ref="WIC122:WID122"/>
    <mergeCell ref="WIE122:WIF122"/>
    <mergeCell ref="WIG122:WIH122"/>
    <mergeCell ref="WMY122:WMZ122"/>
    <mergeCell ref="WNA122:WNB122"/>
    <mergeCell ref="WNC122:WND122"/>
    <mergeCell ref="WNE122:WNF122"/>
    <mergeCell ref="WNG122:WNH122"/>
    <mergeCell ref="WMO122:WMP122"/>
    <mergeCell ref="WMQ122:WMR122"/>
    <mergeCell ref="WMS122:WMT122"/>
    <mergeCell ref="WMU122:WMV122"/>
    <mergeCell ref="WMW122:WMX122"/>
    <mergeCell ref="WME122:WMF122"/>
    <mergeCell ref="WMG122:WMH122"/>
    <mergeCell ref="WMI122:WMJ122"/>
    <mergeCell ref="WMK122:WML122"/>
    <mergeCell ref="WMM122:WMN122"/>
    <mergeCell ref="WLU122:WLV122"/>
    <mergeCell ref="WLW122:WLX122"/>
    <mergeCell ref="WLY122:WLZ122"/>
    <mergeCell ref="WMA122:WMB122"/>
    <mergeCell ref="WMC122:WMD122"/>
    <mergeCell ref="WLK122:WLL122"/>
    <mergeCell ref="WLM122:WLN122"/>
    <mergeCell ref="WLO122:WLP122"/>
    <mergeCell ref="WLQ122:WLR122"/>
    <mergeCell ref="WLS122:WLT122"/>
    <mergeCell ref="WLA122:WLB122"/>
    <mergeCell ref="WLC122:WLD122"/>
    <mergeCell ref="WLE122:WLF122"/>
    <mergeCell ref="WLG122:WLH122"/>
    <mergeCell ref="WLI122:WLJ122"/>
    <mergeCell ref="WKQ122:WKR122"/>
    <mergeCell ref="WKS122:WKT122"/>
    <mergeCell ref="WKU122:WKV122"/>
    <mergeCell ref="WKW122:WKX122"/>
    <mergeCell ref="WKY122:WKZ122"/>
    <mergeCell ref="WPQ122:WPR122"/>
    <mergeCell ref="WPS122:WPT122"/>
    <mergeCell ref="WPU122:WPV122"/>
    <mergeCell ref="WPW122:WPX122"/>
    <mergeCell ref="WPY122:WPZ122"/>
    <mergeCell ref="WPG122:WPH122"/>
    <mergeCell ref="WPI122:WPJ122"/>
    <mergeCell ref="WPK122:WPL122"/>
    <mergeCell ref="WPM122:WPN122"/>
    <mergeCell ref="WPO122:WPP122"/>
    <mergeCell ref="WOW122:WOX122"/>
    <mergeCell ref="WOY122:WOZ122"/>
    <mergeCell ref="WPA122:WPB122"/>
    <mergeCell ref="WPC122:WPD122"/>
    <mergeCell ref="WPE122:WPF122"/>
    <mergeCell ref="WOM122:WON122"/>
    <mergeCell ref="WOO122:WOP122"/>
    <mergeCell ref="WOQ122:WOR122"/>
    <mergeCell ref="WOS122:WOT122"/>
    <mergeCell ref="WOU122:WOV122"/>
    <mergeCell ref="WOC122:WOD122"/>
    <mergeCell ref="WOE122:WOF122"/>
    <mergeCell ref="WOG122:WOH122"/>
    <mergeCell ref="WOI122:WOJ122"/>
    <mergeCell ref="WOK122:WOL122"/>
    <mergeCell ref="WNS122:WNT122"/>
    <mergeCell ref="WNU122:WNV122"/>
    <mergeCell ref="WNW122:WNX122"/>
    <mergeCell ref="WNY122:WNZ122"/>
    <mergeCell ref="WOA122:WOB122"/>
    <mergeCell ref="WNI122:WNJ122"/>
    <mergeCell ref="WNK122:WNL122"/>
    <mergeCell ref="WNM122:WNN122"/>
    <mergeCell ref="WNO122:WNP122"/>
    <mergeCell ref="WNQ122:WNR122"/>
    <mergeCell ref="WSI122:WSJ122"/>
    <mergeCell ref="WSK122:WSL122"/>
    <mergeCell ref="WSM122:WSN122"/>
    <mergeCell ref="WSO122:WSP122"/>
    <mergeCell ref="WSQ122:WSR122"/>
    <mergeCell ref="WRY122:WRZ122"/>
    <mergeCell ref="WSA122:WSB122"/>
    <mergeCell ref="WSC122:WSD122"/>
    <mergeCell ref="WSE122:WSF122"/>
    <mergeCell ref="WSG122:WSH122"/>
    <mergeCell ref="WRO122:WRP122"/>
    <mergeCell ref="WRQ122:WRR122"/>
    <mergeCell ref="WRS122:WRT122"/>
    <mergeCell ref="WRU122:WRV122"/>
    <mergeCell ref="WRW122:WRX122"/>
    <mergeCell ref="WRE122:WRF122"/>
    <mergeCell ref="WRG122:WRH122"/>
    <mergeCell ref="WRI122:WRJ122"/>
    <mergeCell ref="WRK122:WRL122"/>
    <mergeCell ref="WRM122:WRN122"/>
    <mergeCell ref="WQU122:WQV122"/>
    <mergeCell ref="WQW122:WQX122"/>
    <mergeCell ref="WQY122:WQZ122"/>
    <mergeCell ref="WRA122:WRB122"/>
    <mergeCell ref="WRC122:WRD122"/>
    <mergeCell ref="WQK122:WQL122"/>
    <mergeCell ref="WQM122:WQN122"/>
    <mergeCell ref="WQO122:WQP122"/>
    <mergeCell ref="WQQ122:WQR122"/>
    <mergeCell ref="WQS122:WQT122"/>
    <mergeCell ref="WQA122:WQB122"/>
    <mergeCell ref="WQC122:WQD122"/>
    <mergeCell ref="WQE122:WQF122"/>
    <mergeCell ref="WQG122:WQH122"/>
    <mergeCell ref="WQI122:WQJ122"/>
    <mergeCell ref="WVA122:WVB122"/>
    <mergeCell ref="WVC122:WVD122"/>
    <mergeCell ref="WVE122:WVF122"/>
    <mergeCell ref="WVG122:WVH122"/>
    <mergeCell ref="WVI122:WVJ122"/>
    <mergeCell ref="WUQ122:WUR122"/>
    <mergeCell ref="WUS122:WUT122"/>
    <mergeCell ref="WUU122:WUV122"/>
    <mergeCell ref="WUW122:WUX122"/>
    <mergeCell ref="WUY122:WUZ122"/>
    <mergeCell ref="WUG122:WUH122"/>
    <mergeCell ref="WUI122:WUJ122"/>
    <mergeCell ref="WUK122:WUL122"/>
    <mergeCell ref="WUM122:WUN122"/>
    <mergeCell ref="WUO122:WUP122"/>
    <mergeCell ref="WTW122:WTX122"/>
    <mergeCell ref="WTY122:WTZ122"/>
    <mergeCell ref="WUA122:WUB122"/>
    <mergeCell ref="WUC122:WUD122"/>
    <mergeCell ref="WUE122:WUF122"/>
    <mergeCell ref="WTM122:WTN122"/>
    <mergeCell ref="WTO122:WTP122"/>
    <mergeCell ref="WTQ122:WTR122"/>
    <mergeCell ref="WTS122:WTT122"/>
    <mergeCell ref="WTU122:WTV122"/>
    <mergeCell ref="WTC122:WTD122"/>
    <mergeCell ref="WTE122:WTF122"/>
    <mergeCell ref="WTG122:WTH122"/>
    <mergeCell ref="WTI122:WTJ122"/>
    <mergeCell ref="WTK122:WTL122"/>
    <mergeCell ref="WSS122:WST122"/>
    <mergeCell ref="WSU122:WSV122"/>
    <mergeCell ref="WSW122:WSX122"/>
    <mergeCell ref="WSY122:WSZ122"/>
    <mergeCell ref="WTA122:WTB122"/>
    <mergeCell ref="WXS122:WXT122"/>
    <mergeCell ref="WXU122:WXV122"/>
    <mergeCell ref="WXW122:WXX122"/>
    <mergeCell ref="WXY122:WXZ122"/>
    <mergeCell ref="WYA122:WYB122"/>
    <mergeCell ref="WXI122:WXJ122"/>
    <mergeCell ref="WXK122:WXL122"/>
    <mergeCell ref="WXM122:WXN122"/>
    <mergeCell ref="WXO122:WXP122"/>
    <mergeCell ref="WXQ122:WXR122"/>
    <mergeCell ref="WWY122:WWZ122"/>
    <mergeCell ref="WXA122:WXB122"/>
    <mergeCell ref="WXC122:WXD122"/>
    <mergeCell ref="WXE122:WXF122"/>
    <mergeCell ref="WXG122:WXH122"/>
    <mergeCell ref="WWO122:WWP122"/>
    <mergeCell ref="WWQ122:WWR122"/>
    <mergeCell ref="WWS122:WWT122"/>
    <mergeCell ref="WWU122:WWV122"/>
    <mergeCell ref="WWW122:WWX122"/>
    <mergeCell ref="WWE122:WWF122"/>
    <mergeCell ref="WWG122:WWH122"/>
    <mergeCell ref="WWI122:WWJ122"/>
    <mergeCell ref="WWK122:WWL122"/>
    <mergeCell ref="WWM122:WWN122"/>
    <mergeCell ref="WVU122:WVV122"/>
    <mergeCell ref="WVW122:WVX122"/>
    <mergeCell ref="WVY122:WVZ122"/>
    <mergeCell ref="WWA122:WWB122"/>
    <mergeCell ref="WWC122:WWD122"/>
    <mergeCell ref="WVK122:WVL122"/>
    <mergeCell ref="WVM122:WVN122"/>
    <mergeCell ref="WVO122:WVP122"/>
    <mergeCell ref="WVQ122:WVR122"/>
    <mergeCell ref="WVS122:WVT122"/>
    <mergeCell ref="XAK122:XAL122"/>
    <mergeCell ref="XAM122:XAN122"/>
    <mergeCell ref="XAO122:XAP122"/>
    <mergeCell ref="XAQ122:XAR122"/>
    <mergeCell ref="XAS122:XAT122"/>
    <mergeCell ref="XAA122:XAB122"/>
    <mergeCell ref="XAC122:XAD122"/>
    <mergeCell ref="XAE122:XAF122"/>
    <mergeCell ref="XAG122:XAH122"/>
    <mergeCell ref="XAI122:XAJ122"/>
    <mergeCell ref="WZQ122:WZR122"/>
    <mergeCell ref="WZS122:WZT122"/>
    <mergeCell ref="WZU122:WZV122"/>
    <mergeCell ref="WZW122:WZX122"/>
    <mergeCell ref="WZY122:WZZ122"/>
    <mergeCell ref="WZG122:WZH122"/>
    <mergeCell ref="WZI122:WZJ122"/>
    <mergeCell ref="WZK122:WZL122"/>
    <mergeCell ref="WZM122:WZN122"/>
    <mergeCell ref="WZO122:WZP122"/>
    <mergeCell ref="WYW122:WYX122"/>
    <mergeCell ref="WYY122:WYZ122"/>
    <mergeCell ref="WZA122:WZB122"/>
    <mergeCell ref="WZC122:WZD122"/>
    <mergeCell ref="WZE122:WZF122"/>
    <mergeCell ref="WYM122:WYN122"/>
    <mergeCell ref="WYO122:WYP122"/>
    <mergeCell ref="WYQ122:WYR122"/>
    <mergeCell ref="WYS122:WYT122"/>
    <mergeCell ref="WYU122:WYV122"/>
    <mergeCell ref="WYC122:WYD122"/>
    <mergeCell ref="WYE122:WYF122"/>
    <mergeCell ref="WYG122:WYH122"/>
    <mergeCell ref="WYI122:WYJ122"/>
    <mergeCell ref="WYK122:WYL122"/>
    <mergeCell ref="XDS122:XDT122"/>
    <mergeCell ref="XDU122:XDV122"/>
    <mergeCell ref="XDC122:XDD122"/>
    <mergeCell ref="XDE122:XDF122"/>
    <mergeCell ref="XDG122:XDH122"/>
    <mergeCell ref="XDI122:XDJ122"/>
    <mergeCell ref="XDK122:XDL122"/>
    <mergeCell ref="XCS122:XCT122"/>
    <mergeCell ref="XCU122:XCV122"/>
    <mergeCell ref="XCW122:XCX122"/>
    <mergeCell ref="XCY122:XCZ122"/>
    <mergeCell ref="XDA122:XDB122"/>
    <mergeCell ref="XCI122:XCJ122"/>
    <mergeCell ref="XCK122:XCL122"/>
    <mergeCell ref="XCM122:XCN122"/>
    <mergeCell ref="XCO122:XCP122"/>
    <mergeCell ref="XCQ122:XCR122"/>
    <mergeCell ref="XBY122:XBZ122"/>
    <mergeCell ref="XCA122:XCB122"/>
    <mergeCell ref="XCC122:XCD122"/>
    <mergeCell ref="XCE122:XCF122"/>
    <mergeCell ref="XCG122:XCH122"/>
    <mergeCell ref="XBO122:XBP122"/>
    <mergeCell ref="XBQ122:XBR122"/>
    <mergeCell ref="XBS122:XBT122"/>
    <mergeCell ref="XBU122:XBV122"/>
    <mergeCell ref="XBW122:XBX122"/>
    <mergeCell ref="XBE122:XBF122"/>
    <mergeCell ref="XBG122:XBH122"/>
    <mergeCell ref="XBI122:XBJ122"/>
    <mergeCell ref="XBK122:XBL122"/>
    <mergeCell ref="XBM122:XBN122"/>
    <mergeCell ref="XAU122:XAV122"/>
    <mergeCell ref="XAW122:XAX122"/>
    <mergeCell ref="XAY122:XAZ122"/>
    <mergeCell ref="XBA122:XBB122"/>
    <mergeCell ref="XBC122:XBD122"/>
    <mergeCell ref="CA123:CB123"/>
    <mergeCell ref="CC123:CD123"/>
    <mergeCell ref="CE123:CF123"/>
    <mergeCell ref="CG123:CH123"/>
    <mergeCell ref="CI123:CJ123"/>
    <mergeCell ref="BQ123:BR123"/>
    <mergeCell ref="BS123:BT123"/>
    <mergeCell ref="BU123:BV123"/>
    <mergeCell ref="BW123:BX123"/>
    <mergeCell ref="BY123:BZ123"/>
    <mergeCell ref="BG123:BH123"/>
    <mergeCell ref="BI123:BJ123"/>
    <mergeCell ref="BK123:BL123"/>
    <mergeCell ref="BM123:BN123"/>
    <mergeCell ref="BO123:BP123"/>
    <mergeCell ref="AW123:AX123"/>
    <mergeCell ref="AY123:AZ123"/>
    <mergeCell ref="BA123:BB123"/>
    <mergeCell ref="BC123:BD123"/>
    <mergeCell ref="BE123:BF123"/>
    <mergeCell ref="AM123:AN123"/>
    <mergeCell ref="AO123:AP123"/>
    <mergeCell ref="AQ123:AR123"/>
    <mergeCell ref="AS123:AT123"/>
    <mergeCell ref="AU123:AV123"/>
    <mergeCell ref="AC123:AD123"/>
    <mergeCell ref="AE123:AF123"/>
    <mergeCell ref="AG123:AH123"/>
    <mergeCell ref="AI123:AJ123"/>
    <mergeCell ref="AK123:AL123"/>
    <mergeCell ref="XFA122:XFB122"/>
    <mergeCell ref="XFC122:XFD122"/>
    <mergeCell ref="G123:H123"/>
    <mergeCell ref="I123:J123"/>
    <mergeCell ref="K123:L123"/>
    <mergeCell ref="M123:N123"/>
    <mergeCell ref="O123:P123"/>
    <mergeCell ref="Q123:R123"/>
    <mergeCell ref="S123:T123"/>
    <mergeCell ref="U123:V123"/>
    <mergeCell ref="W123:X123"/>
    <mergeCell ref="Y123:Z123"/>
    <mergeCell ref="AA123:AB123"/>
    <mergeCell ref="XEQ122:XER122"/>
    <mergeCell ref="XES122:XET122"/>
    <mergeCell ref="XEU122:XEV122"/>
    <mergeCell ref="XEW122:XEX122"/>
    <mergeCell ref="XEY122:XEZ122"/>
    <mergeCell ref="XEG122:XEH122"/>
    <mergeCell ref="XEI122:XEJ122"/>
    <mergeCell ref="XEK122:XEL122"/>
    <mergeCell ref="XEM122:XEN122"/>
    <mergeCell ref="XEO122:XEP122"/>
    <mergeCell ref="XDW122:XDX122"/>
    <mergeCell ref="XDY122:XDZ122"/>
    <mergeCell ref="XEA122:XEB122"/>
    <mergeCell ref="XEC122:XED122"/>
    <mergeCell ref="XEE122:XEF122"/>
    <mergeCell ref="XDM122:XDN122"/>
    <mergeCell ref="XDO122:XDP122"/>
    <mergeCell ref="XDQ122:XDR122"/>
    <mergeCell ref="ES123:ET123"/>
    <mergeCell ref="EU123:EV123"/>
    <mergeCell ref="EW123:EX123"/>
    <mergeCell ref="FC123:FD123"/>
    <mergeCell ref="FE123:FF123"/>
    <mergeCell ref="FG123:FH123"/>
    <mergeCell ref="FI123:FJ123"/>
    <mergeCell ref="FK123:FL123"/>
    <mergeCell ref="EY123:EZ123"/>
    <mergeCell ref="FA123:FB123"/>
    <mergeCell ref="EI123:EJ123"/>
    <mergeCell ref="EK123:EL123"/>
    <mergeCell ref="EM123:EN123"/>
    <mergeCell ref="EO123:EP123"/>
    <mergeCell ref="EQ123:ER123"/>
    <mergeCell ref="DY123:DZ123"/>
    <mergeCell ref="EA123:EB123"/>
    <mergeCell ref="EC123:ED123"/>
    <mergeCell ref="EE123:EF123"/>
    <mergeCell ref="EG123:EH123"/>
    <mergeCell ref="DO123:DP123"/>
    <mergeCell ref="DQ123:DR123"/>
    <mergeCell ref="DS123:DT123"/>
    <mergeCell ref="DU123:DV123"/>
    <mergeCell ref="DW123:DX123"/>
    <mergeCell ref="DE123:DF123"/>
    <mergeCell ref="DG123:DH123"/>
    <mergeCell ref="DI123:DJ123"/>
    <mergeCell ref="DK123:DL123"/>
    <mergeCell ref="DM123:DN123"/>
    <mergeCell ref="CU123:CV123"/>
    <mergeCell ref="CW123:CX123"/>
    <mergeCell ref="CY123:CZ123"/>
    <mergeCell ref="DA123:DB123"/>
    <mergeCell ref="DC123:DD123"/>
    <mergeCell ref="CK123:CL123"/>
    <mergeCell ref="CM123:CN123"/>
    <mergeCell ref="CO123:CP123"/>
    <mergeCell ref="CQ123:CR123"/>
    <mergeCell ref="CS123:CT123"/>
    <mergeCell ref="HU123:HV123"/>
    <mergeCell ref="HW123:HX123"/>
    <mergeCell ref="HY123:HZ123"/>
    <mergeCell ref="IA123:IB123"/>
    <mergeCell ref="IC123:ID123"/>
    <mergeCell ref="HM123:HN123"/>
    <mergeCell ref="HO123:HP123"/>
    <mergeCell ref="HQ123:HR123"/>
    <mergeCell ref="HS123:HT123"/>
    <mergeCell ref="HA123:HB123"/>
    <mergeCell ref="HC123:HD123"/>
    <mergeCell ref="HE123:HF123"/>
    <mergeCell ref="HG123:HH123"/>
    <mergeCell ref="HI123:HJ123"/>
    <mergeCell ref="GQ123:GR123"/>
    <mergeCell ref="GS123:GT123"/>
    <mergeCell ref="GU123:GV123"/>
    <mergeCell ref="GW123:GX123"/>
    <mergeCell ref="GY123:GZ123"/>
    <mergeCell ref="GG123:GH123"/>
    <mergeCell ref="GI123:GJ123"/>
    <mergeCell ref="GK123:GL123"/>
    <mergeCell ref="GM123:GN123"/>
    <mergeCell ref="GO123:GP123"/>
    <mergeCell ref="FW123:FX123"/>
    <mergeCell ref="FY123:FZ123"/>
    <mergeCell ref="GA123:GB123"/>
    <mergeCell ref="GC123:GD123"/>
    <mergeCell ref="GE123:GF123"/>
    <mergeCell ref="FM123:FN123"/>
    <mergeCell ref="FO123:FP123"/>
    <mergeCell ref="FQ123:FR123"/>
    <mergeCell ref="FS123:FT123"/>
    <mergeCell ref="FU123:FV123"/>
    <mergeCell ref="HK123:HL123"/>
    <mergeCell ref="KM123:KN123"/>
    <mergeCell ref="KO123:KP123"/>
    <mergeCell ref="KQ123:KR123"/>
    <mergeCell ref="KS123:KT123"/>
    <mergeCell ref="KU123:KV123"/>
    <mergeCell ref="KC123:KD123"/>
    <mergeCell ref="KE123:KF123"/>
    <mergeCell ref="KG123:KH123"/>
    <mergeCell ref="KI123:KJ123"/>
    <mergeCell ref="KK123:KL123"/>
    <mergeCell ref="JS123:JT123"/>
    <mergeCell ref="JU123:JV123"/>
    <mergeCell ref="JW123:JX123"/>
    <mergeCell ref="JY123:JZ123"/>
    <mergeCell ref="KA123:KB123"/>
    <mergeCell ref="JI123:JJ123"/>
    <mergeCell ref="JK123:JL123"/>
    <mergeCell ref="JM123:JN123"/>
    <mergeCell ref="JO123:JP123"/>
    <mergeCell ref="JQ123:JR123"/>
    <mergeCell ref="IY123:IZ123"/>
    <mergeCell ref="JA123:JB123"/>
    <mergeCell ref="JC123:JD123"/>
    <mergeCell ref="JE123:JF123"/>
    <mergeCell ref="JG123:JH123"/>
    <mergeCell ref="IO123:IP123"/>
    <mergeCell ref="IQ123:IR123"/>
    <mergeCell ref="IS123:IT123"/>
    <mergeCell ref="IU123:IV123"/>
    <mergeCell ref="IW123:IX123"/>
    <mergeCell ref="IE123:IF123"/>
    <mergeCell ref="IG123:IH123"/>
    <mergeCell ref="II123:IJ123"/>
    <mergeCell ref="IK123:IL123"/>
    <mergeCell ref="IM123:IN123"/>
    <mergeCell ref="NE123:NF123"/>
    <mergeCell ref="NG123:NH123"/>
    <mergeCell ref="NI123:NJ123"/>
    <mergeCell ref="NK123:NL123"/>
    <mergeCell ref="NM123:NN123"/>
    <mergeCell ref="MU123:MV123"/>
    <mergeCell ref="MW123:MX123"/>
    <mergeCell ref="MY123:MZ123"/>
    <mergeCell ref="NA123:NB123"/>
    <mergeCell ref="NC123:ND123"/>
    <mergeCell ref="MK123:ML123"/>
    <mergeCell ref="MM123:MN123"/>
    <mergeCell ref="MO123:MP123"/>
    <mergeCell ref="MQ123:MR123"/>
    <mergeCell ref="MS123:MT123"/>
    <mergeCell ref="MA123:MB123"/>
    <mergeCell ref="MC123:MD123"/>
    <mergeCell ref="ME123:MF123"/>
    <mergeCell ref="MG123:MH123"/>
    <mergeCell ref="MI123:MJ123"/>
    <mergeCell ref="LQ123:LR123"/>
    <mergeCell ref="LS123:LT123"/>
    <mergeCell ref="LU123:LV123"/>
    <mergeCell ref="LW123:LX123"/>
    <mergeCell ref="LY123:LZ123"/>
    <mergeCell ref="LG123:LH123"/>
    <mergeCell ref="LI123:LJ123"/>
    <mergeCell ref="LK123:LL123"/>
    <mergeCell ref="LM123:LN123"/>
    <mergeCell ref="LO123:LP123"/>
    <mergeCell ref="KW123:KX123"/>
    <mergeCell ref="KY123:KZ123"/>
    <mergeCell ref="LA123:LB123"/>
    <mergeCell ref="LC123:LD123"/>
    <mergeCell ref="LE123:LF123"/>
    <mergeCell ref="PW123:PX123"/>
    <mergeCell ref="PY123:PZ123"/>
    <mergeCell ref="QA123:QB123"/>
    <mergeCell ref="QC123:QD123"/>
    <mergeCell ref="QE123:QF123"/>
    <mergeCell ref="PM123:PN123"/>
    <mergeCell ref="PO123:PP123"/>
    <mergeCell ref="PQ123:PR123"/>
    <mergeCell ref="PS123:PT123"/>
    <mergeCell ref="PU123:PV123"/>
    <mergeCell ref="PC123:PD123"/>
    <mergeCell ref="PE123:PF123"/>
    <mergeCell ref="PG123:PH123"/>
    <mergeCell ref="PI123:PJ123"/>
    <mergeCell ref="PK123:PL123"/>
    <mergeCell ref="OS123:OT123"/>
    <mergeCell ref="OU123:OV123"/>
    <mergeCell ref="OW123:OX123"/>
    <mergeCell ref="OY123:OZ123"/>
    <mergeCell ref="PA123:PB123"/>
    <mergeCell ref="OI123:OJ123"/>
    <mergeCell ref="OK123:OL123"/>
    <mergeCell ref="OM123:ON123"/>
    <mergeCell ref="OO123:OP123"/>
    <mergeCell ref="OQ123:OR123"/>
    <mergeCell ref="NY123:NZ123"/>
    <mergeCell ref="OA123:OB123"/>
    <mergeCell ref="OC123:OD123"/>
    <mergeCell ref="OE123:OF123"/>
    <mergeCell ref="OG123:OH123"/>
    <mergeCell ref="NO123:NP123"/>
    <mergeCell ref="NQ123:NR123"/>
    <mergeCell ref="NS123:NT123"/>
    <mergeCell ref="NU123:NV123"/>
    <mergeCell ref="NW123:NX123"/>
    <mergeCell ref="SO123:SP123"/>
    <mergeCell ref="SQ123:SR123"/>
    <mergeCell ref="SS123:ST123"/>
    <mergeCell ref="SU123:SV123"/>
    <mergeCell ref="SW123:SX123"/>
    <mergeCell ref="SE123:SF123"/>
    <mergeCell ref="SG123:SH123"/>
    <mergeCell ref="SI123:SJ123"/>
    <mergeCell ref="SK123:SL123"/>
    <mergeCell ref="SM123:SN123"/>
    <mergeCell ref="RU123:RV123"/>
    <mergeCell ref="RW123:RX123"/>
    <mergeCell ref="RY123:RZ123"/>
    <mergeCell ref="SA123:SB123"/>
    <mergeCell ref="SC123:SD123"/>
    <mergeCell ref="RK123:RL123"/>
    <mergeCell ref="RM123:RN123"/>
    <mergeCell ref="RO123:RP123"/>
    <mergeCell ref="RQ123:RR123"/>
    <mergeCell ref="RS123:RT123"/>
    <mergeCell ref="RA123:RB123"/>
    <mergeCell ref="RC123:RD123"/>
    <mergeCell ref="RE123:RF123"/>
    <mergeCell ref="RG123:RH123"/>
    <mergeCell ref="RI123:RJ123"/>
    <mergeCell ref="QQ123:QR123"/>
    <mergeCell ref="QS123:QT123"/>
    <mergeCell ref="QU123:QV123"/>
    <mergeCell ref="QW123:QX123"/>
    <mergeCell ref="QY123:QZ123"/>
    <mergeCell ref="QG123:QH123"/>
    <mergeCell ref="QI123:QJ123"/>
    <mergeCell ref="QK123:QL123"/>
    <mergeCell ref="QM123:QN123"/>
    <mergeCell ref="QO123:QP123"/>
    <mergeCell ref="VG123:VH123"/>
    <mergeCell ref="VI123:VJ123"/>
    <mergeCell ref="VK123:VL123"/>
    <mergeCell ref="VM123:VN123"/>
    <mergeCell ref="VO123:VP123"/>
    <mergeCell ref="UW123:UX123"/>
    <mergeCell ref="UY123:UZ123"/>
    <mergeCell ref="VA123:VB123"/>
    <mergeCell ref="VC123:VD123"/>
    <mergeCell ref="VE123:VF123"/>
    <mergeCell ref="UM123:UN123"/>
    <mergeCell ref="UO123:UP123"/>
    <mergeCell ref="UQ123:UR123"/>
    <mergeCell ref="US123:UT123"/>
    <mergeCell ref="UU123:UV123"/>
    <mergeCell ref="UC123:UD123"/>
    <mergeCell ref="UE123:UF123"/>
    <mergeCell ref="UG123:UH123"/>
    <mergeCell ref="UI123:UJ123"/>
    <mergeCell ref="UK123:UL123"/>
    <mergeCell ref="TS123:TT123"/>
    <mergeCell ref="TU123:TV123"/>
    <mergeCell ref="TW123:TX123"/>
    <mergeCell ref="TY123:TZ123"/>
    <mergeCell ref="UA123:UB123"/>
    <mergeCell ref="TI123:TJ123"/>
    <mergeCell ref="TK123:TL123"/>
    <mergeCell ref="TM123:TN123"/>
    <mergeCell ref="TO123:TP123"/>
    <mergeCell ref="TQ123:TR123"/>
    <mergeCell ref="SY123:SZ123"/>
    <mergeCell ref="TA123:TB123"/>
    <mergeCell ref="TC123:TD123"/>
    <mergeCell ref="TE123:TF123"/>
    <mergeCell ref="TG123:TH123"/>
    <mergeCell ref="XY123:XZ123"/>
    <mergeCell ref="YA123:YB123"/>
    <mergeCell ref="YC123:YD123"/>
    <mergeCell ref="YE123:YF123"/>
    <mergeCell ref="YG123:YH123"/>
    <mergeCell ref="XO123:XP123"/>
    <mergeCell ref="XQ123:XR123"/>
    <mergeCell ref="XS123:XT123"/>
    <mergeCell ref="XU123:XV123"/>
    <mergeCell ref="XW123:XX123"/>
    <mergeCell ref="XE123:XF123"/>
    <mergeCell ref="XG123:XH123"/>
    <mergeCell ref="XI123:XJ123"/>
    <mergeCell ref="XK123:XL123"/>
    <mergeCell ref="XM123:XN123"/>
    <mergeCell ref="WU123:WV123"/>
    <mergeCell ref="WW123:WX123"/>
    <mergeCell ref="WY123:WZ123"/>
    <mergeCell ref="XA123:XB123"/>
    <mergeCell ref="XC123:XD123"/>
    <mergeCell ref="WK123:WL123"/>
    <mergeCell ref="WM123:WN123"/>
    <mergeCell ref="WO123:WP123"/>
    <mergeCell ref="WQ123:WR123"/>
    <mergeCell ref="WS123:WT123"/>
    <mergeCell ref="WA123:WB123"/>
    <mergeCell ref="WC123:WD123"/>
    <mergeCell ref="WE123:WF123"/>
    <mergeCell ref="WG123:WH123"/>
    <mergeCell ref="WI123:WJ123"/>
    <mergeCell ref="VQ123:VR123"/>
    <mergeCell ref="VS123:VT123"/>
    <mergeCell ref="VU123:VV123"/>
    <mergeCell ref="VW123:VX123"/>
    <mergeCell ref="VY123:VZ123"/>
    <mergeCell ref="AAQ123:AAR123"/>
    <mergeCell ref="AAS123:AAT123"/>
    <mergeCell ref="AAU123:AAV123"/>
    <mergeCell ref="AAW123:AAX123"/>
    <mergeCell ref="AAY123:AAZ123"/>
    <mergeCell ref="AAG123:AAH123"/>
    <mergeCell ref="AAI123:AAJ123"/>
    <mergeCell ref="AAK123:AAL123"/>
    <mergeCell ref="AAM123:AAN123"/>
    <mergeCell ref="AAO123:AAP123"/>
    <mergeCell ref="ZW123:ZX123"/>
    <mergeCell ref="ZY123:ZZ123"/>
    <mergeCell ref="AAA123:AAB123"/>
    <mergeCell ref="AAC123:AAD123"/>
    <mergeCell ref="AAE123:AAF123"/>
    <mergeCell ref="ZM123:ZN123"/>
    <mergeCell ref="ZO123:ZP123"/>
    <mergeCell ref="ZQ123:ZR123"/>
    <mergeCell ref="ZS123:ZT123"/>
    <mergeCell ref="ZU123:ZV123"/>
    <mergeCell ref="ZC123:ZD123"/>
    <mergeCell ref="ZE123:ZF123"/>
    <mergeCell ref="ZG123:ZH123"/>
    <mergeCell ref="ZI123:ZJ123"/>
    <mergeCell ref="ZK123:ZL123"/>
    <mergeCell ref="YS123:YT123"/>
    <mergeCell ref="YU123:YV123"/>
    <mergeCell ref="YW123:YX123"/>
    <mergeCell ref="YY123:YZ123"/>
    <mergeCell ref="ZA123:ZB123"/>
    <mergeCell ref="YI123:YJ123"/>
    <mergeCell ref="YK123:YL123"/>
    <mergeCell ref="YM123:YN123"/>
    <mergeCell ref="YO123:YP123"/>
    <mergeCell ref="YQ123:YR123"/>
    <mergeCell ref="ADI123:ADJ123"/>
    <mergeCell ref="ADK123:ADL123"/>
    <mergeCell ref="ADM123:ADN123"/>
    <mergeCell ref="ADO123:ADP123"/>
    <mergeCell ref="ADQ123:ADR123"/>
    <mergeCell ref="ACY123:ACZ123"/>
    <mergeCell ref="ADA123:ADB123"/>
    <mergeCell ref="ADC123:ADD123"/>
    <mergeCell ref="ADE123:ADF123"/>
    <mergeCell ref="ADG123:ADH123"/>
    <mergeCell ref="ACO123:ACP123"/>
    <mergeCell ref="ACQ123:ACR123"/>
    <mergeCell ref="ACS123:ACT123"/>
    <mergeCell ref="ACU123:ACV123"/>
    <mergeCell ref="ACW123:ACX123"/>
    <mergeCell ref="ACE123:ACF123"/>
    <mergeCell ref="ACG123:ACH123"/>
    <mergeCell ref="ACI123:ACJ123"/>
    <mergeCell ref="ACK123:ACL123"/>
    <mergeCell ref="ACM123:ACN123"/>
    <mergeCell ref="ABU123:ABV123"/>
    <mergeCell ref="ABW123:ABX123"/>
    <mergeCell ref="ABY123:ABZ123"/>
    <mergeCell ref="ACA123:ACB123"/>
    <mergeCell ref="ACC123:ACD123"/>
    <mergeCell ref="ABK123:ABL123"/>
    <mergeCell ref="ABM123:ABN123"/>
    <mergeCell ref="ABO123:ABP123"/>
    <mergeCell ref="ABQ123:ABR123"/>
    <mergeCell ref="ABS123:ABT123"/>
    <mergeCell ref="ABA123:ABB123"/>
    <mergeCell ref="ABC123:ABD123"/>
    <mergeCell ref="ABE123:ABF123"/>
    <mergeCell ref="ABG123:ABH123"/>
    <mergeCell ref="ABI123:ABJ123"/>
    <mergeCell ref="AGA123:AGB123"/>
    <mergeCell ref="AGC123:AGD123"/>
    <mergeCell ref="AGE123:AGF123"/>
    <mergeCell ref="AGG123:AGH123"/>
    <mergeCell ref="AGI123:AGJ123"/>
    <mergeCell ref="AFQ123:AFR123"/>
    <mergeCell ref="AFS123:AFT123"/>
    <mergeCell ref="AFU123:AFV123"/>
    <mergeCell ref="AFW123:AFX123"/>
    <mergeCell ref="AFY123:AFZ123"/>
    <mergeCell ref="AFG123:AFH123"/>
    <mergeCell ref="AFI123:AFJ123"/>
    <mergeCell ref="AFK123:AFL123"/>
    <mergeCell ref="AFM123:AFN123"/>
    <mergeCell ref="AFO123:AFP123"/>
    <mergeCell ref="AEW123:AEX123"/>
    <mergeCell ref="AEY123:AEZ123"/>
    <mergeCell ref="AFA123:AFB123"/>
    <mergeCell ref="AFC123:AFD123"/>
    <mergeCell ref="AFE123:AFF123"/>
    <mergeCell ref="AEM123:AEN123"/>
    <mergeCell ref="AEO123:AEP123"/>
    <mergeCell ref="AEQ123:AER123"/>
    <mergeCell ref="AES123:AET123"/>
    <mergeCell ref="AEU123:AEV123"/>
    <mergeCell ref="AEC123:AED123"/>
    <mergeCell ref="AEE123:AEF123"/>
    <mergeCell ref="AEG123:AEH123"/>
    <mergeCell ref="AEI123:AEJ123"/>
    <mergeCell ref="AEK123:AEL123"/>
    <mergeCell ref="ADS123:ADT123"/>
    <mergeCell ref="ADU123:ADV123"/>
    <mergeCell ref="ADW123:ADX123"/>
    <mergeCell ref="ADY123:ADZ123"/>
    <mergeCell ref="AEA123:AEB123"/>
    <mergeCell ref="AIS123:AIT123"/>
    <mergeCell ref="AIU123:AIV123"/>
    <mergeCell ref="AIW123:AIX123"/>
    <mergeCell ref="AIY123:AIZ123"/>
    <mergeCell ref="AJA123:AJB123"/>
    <mergeCell ref="AII123:AIJ123"/>
    <mergeCell ref="AIK123:AIL123"/>
    <mergeCell ref="AIM123:AIN123"/>
    <mergeCell ref="AIO123:AIP123"/>
    <mergeCell ref="AIQ123:AIR123"/>
    <mergeCell ref="AHY123:AHZ123"/>
    <mergeCell ref="AIA123:AIB123"/>
    <mergeCell ref="AIC123:AID123"/>
    <mergeCell ref="AIE123:AIF123"/>
    <mergeCell ref="AIG123:AIH123"/>
    <mergeCell ref="AHO123:AHP123"/>
    <mergeCell ref="AHQ123:AHR123"/>
    <mergeCell ref="AHS123:AHT123"/>
    <mergeCell ref="AHU123:AHV123"/>
    <mergeCell ref="AHW123:AHX123"/>
    <mergeCell ref="AHE123:AHF123"/>
    <mergeCell ref="AHG123:AHH123"/>
    <mergeCell ref="AHI123:AHJ123"/>
    <mergeCell ref="AHK123:AHL123"/>
    <mergeCell ref="AHM123:AHN123"/>
    <mergeCell ref="AGU123:AGV123"/>
    <mergeCell ref="AGW123:AGX123"/>
    <mergeCell ref="AGY123:AGZ123"/>
    <mergeCell ref="AHA123:AHB123"/>
    <mergeCell ref="AHC123:AHD123"/>
    <mergeCell ref="AGK123:AGL123"/>
    <mergeCell ref="AGM123:AGN123"/>
    <mergeCell ref="AGO123:AGP123"/>
    <mergeCell ref="AGQ123:AGR123"/>
    <mergeCell ref="AGS123:AGT123"/>
    <mergeCell ref="ALK123:ALL123"/>
    <mergeCell ref="ALM123:ALN123"/>
    <mergeCell ref="ALO123:ALP123"/>
    <mergeCell ref="ALQ123:ALR123"/>
    <mergeCell ref="ALS123:ALT123"/>
    <mergeCell ref="ALA123:ALB123"/>
    <mergeCell ref="ALC123:ALD123"/>
    <mergeCell ref="ALE123:ALF123"/>
    <mergeCell ref="ALG123:ALH123"/>
    <mergeCell ref="ALI123:ALJ123"/>
    <mergeCell ref="AKQ123:AKR123"/>
    <mergeCell ref="AKS123:AKT123"/>
    <mergeCell ref="AKU123:AKV123"/>
    <mergeCell ref="AKW123:AKX123"/>
    <mergeCell ref="AKY123:AKZ123"/>
    <mergeCell ref="AKG123:AKH123"/>
    <mergeCell ref="AKI123:AKJ123"/>
    <mergeCell ref="AKK123:AKL123"/>
    <mergeCell ref="AKM123:AKN123"/>
    <mergeCell ref="AKO123:AKP123"/>
    <mergeCell ref="AJW123:AJX123"/>
    <mergeCell ref="AJY123:AJZ123"/>
    <mergeCell ref="AKA123:AKB123"/>
    <mergeCell ref="AKC123:AKD123"/>
    <mergeCell ref="AKE123:AKF123"/>
    <mergeCell ref="AJM123:AJN123"/>
    <mergeCell ref="AJO123:AJP123"/>
    <mergeCell ref="AJQ123:AJR123"/>
    <mergeCell ref="AJS123:AJT123"/>
    <mergeCell ref="AJU123:AJV123"/>
    <mergeCell ref="AJC123:AJD123"/>
    <mergeCell ref="AJE123:AJF123"/>
    <mergeCell ref="AJG123:AJH123"/>
    <mergeCell ref="AJI123:AJJ123"/>
    <mergeCell ref="AJK123:AJL123"/>
    <mergeCell ref="AOC123:AOD123"/>
    <mergeCell ref="AOE123:AOF123"/>
    <mergeCell ref="AOG123:AOH123"/>
    <mergeCell ref="AOI123:AOJ123"/>
    <mergeCell ref="AOK123:AOL123"/>
    <mergeCell ref="ANS123:ANT123"/>
    <mergeCell ref="ANU123:ANV123"/>
    <mergeCell ref="ANW123:ANX123"/>
    <mergeCell ref="ANY123:ANZ123"/>
    <mergeCell ref="AOA123:AOB123"/>
    <mergeCell ref="ANI123:ANJ123"/>
    <mergeCell ref="ANK123:ANL123"/>
    <mergeCell ref="ANM123:ANN123"/>
    <mergeCell ref="ANO123:ANP123"/>
    <mergeCell ref="ANQ123:ANR123"/>
    <mergeCell ref="AMY123:AMZ123"/>
    <mergeCell ref="ANA123:ANB123"/>
    <mergeCell ref="ANC123:AND123"/>
    <mergeCell ref="ANE123:ANF123"/>
    <mergeCell ref="ANG123:ANH123"/>
    <mergeCell ref="AMO123:AMP123"/>
    <mergeCell ref="AMQ123:AMR123"/>
    <mergeCell ref="AMS123:AMT123"/>
    <mergeCell ref="AMU123:AMV123"/>
    <mergeCell ref="AMW123:AMX123"/>
    <mergeCell ref="AME123:AMF123"/>
    <mergeCell ref="AMG123:AMH123"/>
    <mergeCell ref="AMI123:AMJ123"/>
    <mergeCell ref="AMK123:AML123"/>
    <mergeCell ref="AMM123:AMN123"/>
    <mergeCell ref="ALU123:ALV123"/>
    <mergeCell ref="ALW123:ALX123"/>
    <mergeCell ref="ALY123:ALZ123"/>
    <mergeCell ref="AMA123:AMB123"/>
    <mergeCell ref="AMC123:AMD123"/>
    <mergeCell ref="AQU123:AQV123"/>
    <mergeCell ref="AQW123:AQX123"/>
    <mergeCell ref="AQY123:AQZ123"/>
    <mergeCell ref="ARA123:ARB123"/>
    <mergeCell ref="ARC123:ARD123"/>
    <mergeCell ref="AQK123:AQL123"/>
    <mergeCell ref="AQM123:AQN123"/>
    <mergeCell ref="AQO123:AQP123"/>
    <mergeCell ref="AQQ123:AQR123"/>
    <mergeCell ref="AQS123:AQT123"/>
    <mergeCell ref="AQA123:AQB123"/>
    <mergeCell ref="AQC123:AQD123"/>
    <mergeCell ref="AQE123:AQF123"/>
    <mergeCell ref="AQG123:AQH123"/>
    <mergeCell ref="AQI123:AQJ123"/>
    <mergeCell ref="APQ123:APR123"/>
    <mergeCell ref="APS123:APT123"/>
    <mergeCell ref="APU123:APV123"/>
    <mergeCell ref="APW123:APX123"/>
    <mergeCell ref="APY123:APZ123"/>
    <mergeCell ref="APG123:APH123"/>
    <mergeCell ref="API123:APJ123"/>
    <mergeCell ref="APK123:APL123"/>
    <mergeCell ref="APM123:APN123"/>
    <mergeCell ref="APO123:APP123"/>
    <mergeCell ref="AOW123:AOX123"/>
    <mergeCell ref="AOY123:AOZ123"/>
    <mergeCell ref="APA123:APB123"/>
    <mergeCell ref="APC123:APD123"/>
    <mergeCell ref="APE123:APF123"/>
    <mergeCell ref="AOM123:AON123"/>
    <mergeCell ref="AOO123:AOP123"/>
    <mergeCell ref="AOQ123:AOR123"/>
    <mergeCell ref="AOS123:AOT123"/>
    <mergeCell ref="AOU123:AOV123"/>
    <mergeCell ref="ATM123:ATN123"/>
    <mergeCell ref="ATO123:ATP123"/>
    <mergeCell ref="ATQ123:ATR123"/>
    <mergeCell ref="ATS123:ATT123"/>
    <mergeCell ref="ATU123:ATV123"/>
    <mergeCell ref="ATC123:ATD123"/>
    <mergeCell ref="ATE123:ATF123"/>
    <mergeCell ref="ATG123:ATH123"/>
    <mergeCell ref="ATI123:ATJ123"/>
    <mergeCell ref="ATK123:ATL123"/>
    <mergeCell ref="ASS123:AST123"/>
    <mergeCell ref="ASU123:ASV123"/>
    <mergeCell ref="ASW123:ASX123"/>
    <mergeCell ref="ASY123:ASZ123"/>
    <mergeCell ref="ATA123:ATB123"/>
    <mergeCell ref="ASI123:ASJ123"/>
    <mergeCell ref="ASK123:ASL123"/>
    <mergeCell ref="ASM123:ASN123"/>
    <mergeCell ref="ASO123:ASP123"/>
    <mergeCell ref="ASQ123:ASR123"/>
    <mergeCell ref="ARY123:ARZ123"/>
    <mergeCell ref="ASA123:ASB123"/>
    <mergeCell ref="ASC123:ASD123"/>
    <mergeCell ref="ASE123:ASF123"/>
    <mergeCell ref="ASG123:ASH123"/>
    <mergeCell ref="ARO123:ARP123"/>
    <mergeCell ref="ARQ123:ARR123"/>
    <mergeCell ref="ARS123:ART123"/>
    <mergeCell ref="ARU123:ARV123"/>
    <mergeCell ref="ARW123:ARX123"/>
    <mergeCell ref="ARE123:ARF123"/>
    <mergeCell ref="ARG123:ARH123"/>
    <mergeCell ref="ARI123:ARJ123"/>
    <mergeCell ref="ARK123:ARL123"/>
    <mergeCell ref="ARM123:ARN123"/>
    <mergeCell ref="AWE123:AWF123"/>
    <mergeCell ref="AWG123:AWH123"/>
    <mergeCell ref="AWI123:AWJ123"/>
    <mergeCell ref="AWK123:AWL123"/>
    <mergeCell ref="AWM123:AWN123"/>
    <mergeCell ref="AVU123:AVV123"/>
    <mergeCell ref="AVW123:AVX123"/>
    <mergeCell ref="AVY123:AVZ123"/>
    <mergeCell ref="AWA123:AWB123"/>
    <mergeCell ref="AWC123:AWD123"/>
    <mergeCell ref="AVK123:AVL123"/>
    <mergeCell ref="AVM123:AVN123"/>
    <mergeCell ref="AVO123:AVP123"/>
    <mergeCell ref="AVQ123:AVR123"/>
    <mergeCell ref="AVS123:AVT123"/>
    <mergeCell ref="AVA123:AVB123"/>
    <mergeCell ref="AVC123:AVD123"/>
    <mergeCell ref="AVE123:AVF123"/>
    <mergeCell ref="AVG123:AVH123"/>
    <mergeCell ref="AVI123:AVJ123"/>
    <mergeCell ref="AUQ123:AUR123"/>
    <mergeCell ref="AUS123:AUT123"/>
    <mergeCell ref="AUU123:AUV123"/>
    <mergeCell ref="AUW123:AUX123"/>
    <mergeCell ref="AUY123:AUZ123"/>
    <mergeCell ref="AUG123:AUH123"/>
    <mergeCell ref="AUI123:AUJ123"/>
    <mergeCell ref="AUK123:AUL123"/>
    <mergeCell ref="AUM123:AUN123"/>
    <mergeCell ref="AUO123:AUP123"/>
    <mergeCell ref="ATW123:ATX123"/>
    <mergeCell ref="ATY123:ATZ123"/>
    <mergeCell ref="AUA123:AUB123"/>
    <mergeCell ref="AUC123:AUD123"/>
    <mergeCell ref="AUE123:AUF123"/>
    <mergeCell ref="AYW123:AYX123"/>
    <mergeCell ref="AYY123:AYZ123"/>
    <mergeCell ref="AZA123:AZB123"/>
    <mergeCell ref="AZC123:AZD123"/>
    <mergeCell ref="AZE123:AZF123"/>
    <mergeCell ref="AYM123:AYN123"/>
    <mergeCell ref="AYO123:AYP123"/>
    <mergeCell ref="AYQ123:AYR123"/>
    <mergeCell ref="AYS123:AYT123"/>
    <mergeCell ref="AYU123:AYV123"/>
    <mergeCell ref="AYC123:AYD123"/>
    <mergeCell ref="AYE123:AYF123"/>
    <mergeCell ref="AYG123:AYH123"/>
    <mergeCell ref="AYI123:AYJ123"/>
    <mergeCell ref="AYK123:AYL123"/>
    <mergeCell ref="AXS123:AXT123"/>
    <mergeCell ref="AXU123:AXV123"/>
    <mergeCell ref="AXW123:AXX123"/>
    <mergeCell ref="AXY123:AXZ123"/>
    <mergeCell ref="AYA123:AYB123"/>
    <mergeCell ref="AXI123:AXJ123"/>
    <mergeCell ref="AXK123:AXL123"/>
    <mergeCell ref="AXM123:AXN123"/>
    <mergeCell ref="AXO123:AXP123"/>
    <mergeCell ref="AXQ123:AXR123"/>
    <mergeCell ref="AWY123:AWZ123"/>
    <mergeCell ref="AXA123:AXB123"/>
    <mergeCell ref="AXC123:AXD123"/>
    <mergeCell ref="AXE123:AXF123"/>
    <mergeCell ref="AXG123:AXH123"/>
    <mergeCell ref="AWO123:AWP123"/>
    <mergeCell ref="AWQ123:AWR123"/>
    <mergeCell ref="AWS123:AWT123"/>
    <mergeCell ref="AWU123:AWV123"/>
    <mergeCell ref="AWW123:AWX123"/>
    <mergeCell ref="BBO123:BBP123"/>
    <mergeCell ref="BBQ123:BBR123"/>
    <mergeCell ref="BBS123:BBT123"/>
    <mergeCell ref="BBU123:BBV123"/>
    <mergeCell ref="BBW123:BBX123"/>
    <mergeCell ref="BBE123:BBF123"/>
    <mergeCell ref="BBG123:BBH123"/>
    <mergeCell ref="BBI123:BBJ123"/>
    <mergeCell ref="BBK123:BBL123"/>
    <mergeCell ref="BBM123:BBN123"/>
    <mergeCell ref="BAU123:BAV123"/>
    <mergeCell ref="BAW123:BAX123"/>
    <mergeCell ref="BAY123:BAZ123"/>
    <mergeCell ref="BBA123:BBB123"/>
    <mergeCell ref="BBC123:BBD123"/>
    <mergeCell ref="BAK123:BAL123"/>
    <mergeCell ref="BAM123:BAN123"/>
    <mergeCell ref="BAO123:BAP123"/>
    <mergeCell ref="BAQ123:BAR123"/>
    <mergeCell ref="BAS123:BAT123"/>
    <mergeCell ref="BAA123:BAB123"/>
    <mergeCell ref="BAC123:BAD123"/>
    <mergeCell ref="BAE123:BAF123"/>
    <mergeCell ref="BAG123:BAH123"/>
    <mergeCell ref="BAI123:BAJ123"/>
    <mergeCell ref="AZQ123:AZR123"/>
    <mergeCell ref="AZS123:AZT123"/>
    <mergeCell ref="AZU123:AZV123"/>
    <mergeCell ref="AZW123:AZX123"/>
    <mergeCell ref="AZY123:AZZ123"/>
    <mergeCell ref="AZG123:AZH123"/>
    <mergeCell ref="AZI123:AZJ123"/>
    <mergeCell ref="AZK123:AZL123"/>
    <mergeCell ref="AZM123:AZN123"/>
    <mergeCell ref="AZO123:AZP123"/>
    <mergeCell ref="BEG123:BEH123"/>
    <mergeCell ref="BEI123:BEJ123"/>
    <mergeCell ref="BEK123:BEL123"/>
    <mergeCell ref="BEM123:BEN123"/>
    <mergeCell ref="BEO123:BEP123"/>
    <mergeCell ref="BDW123:BDX123"/>
    <mergeCell ref="BDY123:BDZ123"/>
    <mergeCell ref="BEA123:BEB123"/>
    <mergeCell ref="BEC123:BED123"/>
    <mergeCell ref="BEE123:BEF123"/>
    <mergeCell ref="BDM123:BDN123"/>
    <mergeCell ref="BDO123:BDP123"/>
    <mergeCell ref="BDQ123:BDR123"/>
    <mergeCell ref="BDS123:BDT123"/>
    <mergeCell ref="BDU123:BDV123"/>
    <mergeCell ref="BDC123:BDD123"/>
    <mergeCell ref="BDE123:BDF123"/>
    <mergeCell ref="BDG123:BDH123"/>
    <mergeCell ref="BDI123:BDJ123"/>
    <mergeCell ref="BDK123:BDL123"/>
    <mergeCell ref="BCS123:BCT123"/>
    <mergeCell ref="BCU123:BCV123"/>
    <mergeCell ref="BCW123:BCX123"/>
    <mergeCell ref="BCY123:BCZ123"/>
    <mergeCell ref="BDA123:BDB123"/>
    <mergeCell ref="BCI123:BCJ123"/>
    <mergeCell ref="BCK123:BCL123"/>
    <mergeCell ref="BCM123:BCN123"/>
    <mergeCell ref="BCO123:BCP123"/>
    <mergeCell ref="BCQ123:BCR123"/>
    <mergeCell ref="BBY123:BBZ123"/>
    <mergeCell ref="BCA123:BCB123"/>
    <mergeCell ref="BCC123:BCD123"/>
    <mergeCell ref="BCE123:BCF123"/>
    <mergeCell ref="BCG123:BCH123"/>
    <mergeCell ref="BGY123:BGZ123"/>
    <mergeCell ref="BHA123:BHB123"/>
    <mergeCell ref="BHC123:BHD123"/>
    <mergeCell ref="BHE123:BHF123"/>
    <mergeCell ref="BHG123:BHH123"/>
    <mergeCell ref="BGO123:BGP123"/>
    <mergeCell ref="BGQ123:BGR123"/>
    <mergeCell ref="BGS123:BGT123"/>
    <mergeCell ref="BGU123:BGV123"/>
    <mergeCell ref="BGW123:BGX123"/>
    <mergeCell ref="BGE123:BGF123"/>
    <mergeCell ref="BGG123:BGH123"/>
    <mergeCell ref="BGI123:BGJ123"/>
    <mergeCell ref="BGK123:BGL123"/>
    <mergeCell ref="BGM123:BGN123"/>
    <mergeCell ref="BFU123:BFV123"/>
    <mergeCell ref="BFW123:BFX123"/>
    <mergeCell ref="BFY123:BFZ123"/>
    <mergeCell ref="BGA123:BGB123"/>
    <mergeCell ref="BGC123:BGD123"/>
    <mergeCell ref="BFK123:BFL123"/>
    <mergeCell ref="BFM123:BFN123"/>
    <mergeCell ref="BFO123:BFP123"/>
    <mergeCell ref="BFQ123:BFR123"/>
    <mergeCell ref="BFS123:BFT123"/>
    <mergeCell ref="BFA123:BFB123"/>
    <mergeCell ref="BFC123:BFD123"/>
    <mergeCell ref="BFE123:BFF123"/>
    <mergeCell ref="BFG123:BFH123"/>
    <mergeCell ref="BFI123:BFJ123"/>
    <mergeCell ref="BEQ123:BER123"/>
    <mergeCell ref="BES123:BET123"/>
    <mergeCell ref="BEU123:BEV123"/>
    <mergeCell ref="BEW123:BEX123"/>
    <mergeCell ref="BEY123:BEZ123"/>
    <mergeCell ref="BJQ123:BJR123"/>
    <mergeCell ref="BJS123:BJT123"/>
    <mergeCell ref="BJU123:BJV123"/>
    <mergeCell ref="BJW123:BJX123"/>
    <mergeCell ref="BJY123:BJZ123"/>
    <mergeCell ref="BJG123:BJH123"/>
    <mergeCell ref="BJI123:BJJ123"/>
    <mergeCell ref="BJK123:BJL123"/>
    <mergeCell ref="BJM123:BJN123"/>
    <mergeCell ref="BJO123:BJP123"/>
    <mergeCell ref="BIW123:BIX123"/>
    <mergeCell ref="BIY123:BIZ123"/>
    <mergeCell ref="BJA123:BJB123"/>
    <mergeCell ref="BJC123:BJD123"/>
    <mergeCell ref="BJE123:BJF123"/>
    <mergeCell ref="BIM123:BIN123"/>
    <mergeCell ref="BIO123:BIP123"/>
    <mergeCell ref="BIQ123:BIR123"/>
    <mergeCell ref="BIS123:BIT123"/>
    <mergeCell ref="BIU123:BIV123"/>
    <mergeCell ref="BIC123:BID123"/>
    <mergeCell ref="BIE123:BIF123"/>
    <mergeCell ref="BIG123:BIH123"/>
    <mergeCell ref="BII123:BIJ123"/>
    <mergeCell ref="BIK123:BIL123"/>
    <mergeCell ref="BHS123:BHT123"/>
    <mergeCell ref="BHU123:BHV123"/>
    <mergeCell ref="BHW123:BHX123"/>
    <mergeCell ref="BHY123:BHZ123"/>
    <mergeCell ref="BIA123:BIB123"/>
    <mergeCell ref="BHI123:BHJ123"/>
    <mergeCell ref="BHK123:BHL123"/>
    <mergeCell ref="BHM123:BHN123"/>
    <mergeCell ref="BHO123:BHP123"/>
    <mergeCell ref="BHQ123:BHR123"/>
    <mergeCell ref="BMI123:BMJ123"/>
    <mergeCell ref="BMK123:BML123"/>
    <mergeCell ref="BMM123:BMN123"/>
    <mergeCell ref="BMO123:BMP123"/>
    <mergeCell ref="BMQ123:BMR123"/>
    <mergeCell ref="BLY123:BLZ123"/>
    <mergeCell ref="BMA123:BMB123"/>
    <mergeCell ref="BMC123:BMD123"/>
    <mergeCell ref="BME123:BMF123"/>
    <mergeCell ref="BMG123:BMH123"/>
    <mergeCell ref="BLO123:BLP123"/>
    <mergeCell ref="BLQ123:BLR123"/>
    <mergeCell ref="BLS123:BLT123"/>
    <mergeCell ref="BLU123:BLV123"/>
    <mergeCell ref="BLW123:BLX123"/>
    <mergeCell ref="BLE123:BLF123"/>
    <mergeCell ref="BLG123:BLH123"/>
    <mergeCell ref="BLI123:BLJ123"/>
    <mergeCell ref="BLK123:BLL123"/>
    <mergeCell ref="BLM123:BLN123"/>
    <mergeCell ref="BKU123:BKV123"/>
    <mergeCell ref="BKW123:BKX123"/>
    <mergeCell ref="BKY123:BKZ123"/>
    <mergeCell ref="BLA123:BLB123"/>
    <mergeCell ref="BLC123:BLD123"/>
    <mergeCell ref="BKK123:BKL123"/>
    <mergeCell ref="BKM123:BKN123"/>
    <mergeCell ref="BKO123:BKP123"/>
    <mergeCell ref="BKQ123:BKR123"/>
    <mergeCell ref="BKS123:BKT123"/>
    <mergeCell ref="BKA123:BKB123"/>
    <mergeCell ref="BKC123:BKD123"/>
    <mergeCell ref="BKE123:BKF123"/>
    <mergeCell ref="BKG123:BKH123"/>
    <mergeCell ref="BKI123:BKJ123"/>
    <mergeCell ref="BPA123:BPB123"/>
    <mergeCell ref="BPC123:BPD123"/>
    <mergeCell ref="BPE123:BPF123"/>
    <mergeCell ref="BPG123:BPH123"/>
    <mergeCell ref="BPI123:BPJ123"/>
    <mergeCell ref="BOQ123:BOR123"/>
    <mergeCell ref="BOS123:BOT123"/>
    <mergeCell ref="BOU123:BOV123"/>
    <mergeCell ref="BOW123:BOX123"/>
    <mergeCell ref="BOY123:BOZ123"/>
    <mergeCell ref="BOG123:BOH123"/>
    <mergeCell ref="BOI123:BOJ123"/>
    <mergeCell ref="BOK123:BOL123"/>
    <mergeCell ref="BOM123:BON123"/>
    <mergeCell ref="BOO123:BOP123"/>
    <mergeCell ref="BNW123:BNX123"/>
    <mergeCell ref="BNY123:BNZ123"/>
    <mergeCell ref="BOA123:BOB123"/>
    <mergeCell ref="BOC123:BOD123"/>
    <mergeCell ref="BOE123:BOF123"/>
    <mergeCell ref="BNM123:BNN123"/>
    <mergeCell ref="BNO123:BNP123"/>
    <mergeCell ref="BNQ123:BNR123"/>
    <mergeCell ref="BNS123:BNT123"/>
    <mergeCell ref="BNU123:BNV123"/>
    <mergeCell ref="BNC123:BND123"/>
    <mergeCell ref="BNE123:BNF123"/>
    <mergeCell ref="BNG123:BNH123"/>
    <mergeCell ref="BNI123:BNJ123"/>
    <mergeCell ref="BNK123:BNL123"/>
    <mergeCell ref="BMS123:BMT123"/>
    <mergeCell ref="BMU123:BMV123"/>
    <mergeCell ref="BMW123:BMX123"/>
    <mergeCell ref="BMY123:BMZ123"/>
    <mergeCell ref="BNA123:BNB123"/>
    <mergeCell ref="BRS123:BRT123"/>
    <mergeCell ref="BRU123:BRV123"/>
    <mergeCell ref="BRW123:BRX123"/>
    <mergeCell ref="BRY123:BRZ123"/>
    <mergeCell ref="BSA123:BSB123"/>
    <mergeCell ref="BRI123:BRJ123"/>
    <mergeCell ref="BRK123:BRL123"/>
    <mergeCell ref="BRM123:BRN123"/>
    <mergeCell ref="BRO123:BRP123"/>
    <mergeCell ref="BRQ123:BRR123"/>
    <mergeCell ref="BQY123:BQZ123"/>
    <mergeCell ref="BRA123:BRB123"/>
    <mergeCell ref="BRC123:BRD123"/>
    <mergeCell ref="BRE123:BRF123"/>
    <mergeCell ref="BRG123:BRH123"/>
    <mergeCell ref="BQO123:BQP123"/>
    <mergeCell ref="BQQ123:BQR123"/>
    <mergeCell ref="BQS123:BQT123"/>
    <mergeCell ref="BQU123:BQV123"/>
    <mergeCell ref="BQW123:BQX123"/>
    <mergeCell ref="BQE123:BQF123"/>
    <mergeCell ref="BQG123:BQH123"/>
    <mergeCell ref="BQI123:BQJ123"/>
    <mergeCell ref="BQK123:BQL123"/>
    <mergeCell ref="BQM123:BQN123"/>
    <mergeCell ref="BPU123:BPV123"/>
    <mergeCell ref="BPW123:BPX123"/>
    <mergeCell ref="BPY123:BPZ123"/>
    <mergeCell ref="BQA123:BQB123"/>
    <mergeCell ref="BQC123:BQD123"/>
    <mergeCell ref="BPK123:BPL123"/>
    <mergeCell ref="BPM123:BPN123"/>
    <mergeCell ref="BPO123:BPP123"/>
    <mergeCell ref="BPQ123:BPR123"/>
    <mergeCell ref="BPS123:BPT123"/>
    <mergeCell ref="BUK123:BUL123"/>
    <mergeCell ref="BUM123:BUN123"/>
    <mergeCell ref="BUO123:BUP123"/>
    <mergeCell ref="BUQ123:BUR123"/>
    <mergeCell ref="BUS123:BUT123"/>
    <mergeCell ref="BUA123:BUB123"/>
    <mergeCell ref="BUC123:BUD123"/>
    <mergeCell ref="BUE123:BUF123"/>
    <mergeCell ref="BUG123:BUH123"/>
    <mergeCell ref="BUI123:BUJ123"/>
    <mergeCell ref="BTQ123:BTR123"/>
    <mergeCell ref="BTS123:BTT123"/>
    <mergeCell ref="BTU123:BTV123"/>
    <mergeCell ref="BTW123:BTX123"/>
    <mergeCell ref="BTY123:BTZ123"/>
    <mergeCell ref="BTG123:BTH123"/>
    <mergeCell ref="BTI123:BTJ123"/>
    <mergeCell ref="BTK123:BTL123"/>
    <mergeCell ref="BTM123:BTN123"/>
    <mergeCell ref="BTO123:BTP123"/>
    <mergeCell ref="BSW123:BSX123"/>
    <mergeCell ref="BSY123:BSZ123"/>
    <mergeCell ref="BTA123:BTB123"/>
    <mergeCell ref="BTC123:BTD123"/>
    <mergeCell ref="BTE123:BTF123"/>
    <mergeCell ref="BSM123:BSN123"/>
    <mergeCell ref="BSO123:BSP123"/>
    <mergeCell ref="BSQ123:BSR123"/>
    <mergeCell ref="BSS123:BST123"/>
    <mergeCell ref="BSU123:BSV123"/>
    <mergeCell ref="BSC123:BSD123"/>
    <mergeCell ref="BSE123:BSF123"/>
    <mergeCell ref="BSG123:BSH123"/>
    <mergeCell ref="BSI123:BSJ123"/>
    <mergeCell ref="BSK123:BSL123"/>
    <mergeCell ref="BXC123:BXD123"/>
    <mergeCell ref="BXE123:BXF123"/>
    <mergeCell ref="BXG123:BXH123"/>
    <mergeCell ref="BXI123:BXJ123"/>
    <mergeCell ref="BXK123:BXL123"/>
    <mergeCell ref="BWS123:BWT123"/>
    <mergeCell ref="BWU123:BWV123"/>
    <mergeCell ref="BWW123:BWX123"/>
    <mergeCell ref="BWY123:BWZ123"/>
    <mergeCell ref="BXA123:BXB123"/>
    <mergeCell ref="BWI123:BWJ123"/>
    <mergeCell ref="BWK123:BWL123"/>
    <mergeCell ref="BWM123:BWN123"/>
    <mergeCell ref="BWO123:BWP123"/>
    <mergeCell ref="BWQ123:BWR123"/>
    <mergeCell ref="BVY123:BVZ123"/>
    <mergeCell ref="BWA123:BWB123"/>
    <mergeCell ref="BWC123:BWD123"/>
    <mergeCell ref="BWE123:BWF123"/>
    <mergeCell ref="BWG123:BWH123"/>
    <mergeCell ref="BVO123:BVP123"/>
    <mergeCell ref="BVQ123:BVR123"/>
    <mergeCell ref="BVS123:BVT123"/>
    <mergeCell ref="BVU123:BVV123"/>
    <mergeCell ref="BVW123:BVX123"/>
    <mergeCell ref="BVE123:BVF123"/>
    <mergeCell ref="BVG123:BVH123"/>
    <mergeCell ref="BVI123:BVJ123"/>
    <mergeCell ref="BVK123:BVL123"/>
    <mergeCell ref="BVM123:BVN123"/>
    <mergeCell ref="BUU123:BUV123"/>
    <mergeCell ref="BUW123:BUX123"/>
    <mergeCell ref="BUY123:BUZ123"/>
    <mergeCell ref="BVA123:BVB123"/>
    <mergeCell ref="BVC123:BVD123"/>
    <mergeCell ref="BZU123:BZV123"/>
    <mergeCell ref="BZW123:BZX123"/>
    <mergeCell ref="BZY123:BZZ123"/>
    <mergeCell ref="CAA123:CAB123"/>
    <mergeCell ref="CAC123:CAD123"/>
    <mergeCell ref="BZK123:BZL123"/>
    <mergeCell ref="BZM123:BZN123"/>
    <mergeCell ref="BZO123:BZP123"/>
    <mergeCell ref="BZQ123:BZR123"/>
    <mergeCell ref="BZS123:BZT123"/>
    <mergeCell ref="BZA123:BZB123"/>
    <mergeCell ref="BZC123:BZD123"/>
    <mergeCell ref="BZE123:BZF123"/>
    <mergeCell ref="BZG123:BZH123"/>
    <mergeCell ref="BZI123:BZJ123"/>
    <mergeCell ref="BYQ123:BYR123"/>
    <mergeCell ref="BYS123:BYT123"/>
    <mergeCell ref="BYU123:BYV123"/>
    <mergeCell ref="BYW123:BYX123"/>
    <mergeCell ref="BYY123:BYZ123"/>
    <mergeCell ref="BYG123:BYH123"/>
    <mergeCell ref="BYI123:BYJ123"/>
    <mergeCell ref="BYK123:BYL123"/>
    <mergeCell ref="BYM123:BYN123"/>
    <mergeCell ref="BYO123:BYP123"/>
    <mergeCell ref="BXW123:BXX123"/>
    <mergeCell ref="BXY123:BXZ123"/>
    <mergeCell ref="BYA123:BYB123"/>
    <mergeCell ref="BYC123:BYD123"/>
    <mergeCell ref="BYE123:BYF123"/>
    <mergeCell ref="BXM123:BXN123"/>
    <mergeCell ref="BXO123:BXP123"/>
    <mergeCell ref="BXQ123:BXR123"/>
    <mergeCell ref="BXS123:BXT123"/>
    <mergeCell ref="BXU123:BXV123"/>
    <mergeCell ref="CCM123:CCN123"/>
    <mergeCell ref="CCO123:CCP123"/>
    <mergeCell ref="CCQ123:CCR123"/>
    <mergeCell ref="CCS123:CCT123"/>
    <mergeCell ref="CCU123:CCV123"/>
    <mergeCell ref="CCC123:CCD123"/>
    <mergeCell ref="CCE123:CCF123"/>
    <mergeCell ref="CCG123:CCH123"/>
    <mergeCell ref="CCI123:CCJ123"/>
    <mergeCell ref="CCK123:CCL123"/>
    <mergeCell ref="CBS123:CBT123"/>
    <mergeCell ref="CBU123:CBV123"/>
    <mergeCell ref="CBW123:CBX123"/>
    <mergeCell ref="CBY123:CBZ123"/>
    <mergeCell ref="CCA123:CCB123"/>
    <mergeCell ref="CBI123:CBJ123"/>
    <mergeCell ref="CBK123:CBL123"/>
    <mergeCell ref="CBM123:CBN123"/>
    <mergeCell ref="CBO123:CBP123"/>
    <mergeCell ref="CBQ123:CBR123"/>
    <mergeCell ref="CAY123:CAZ123"/>
    <mergeCell ref="CBA123:CBB123"/>
    <mergeCell ref="CBC123:CBD123"/>
    <mergeCell ref="CBE123:CBF123"/>
    <mergeCell ref="CBG123:CBH123"/>
    <mergeCell ref="CAO123:CAP123"/>
    <mergeCell ref="CAQ123:CAR123"/>
    <mergeCell ref="CAS123:CAT123"/>
    <mergeCell ref="CAU123:CAV123"/>
    <mergeCell ref="CAW123:CAX123"/>
    <mergeCell ref="CAE123:CAF123"/>
    <mergeCell ref="CAG123:CAH123"/>
    <mergeCell ref="CAI123:CAJ123"/>
    <mergeCell ref="CAK123:CAL123"/>
    <mergeCell ref="CAM123:CAN123"/>
    <mergeCell ref="CFE123:CFF123"/>
    <mergeCell ref="CFG123:CFH123"/>
    <mergeCell ref="CFI123:CFJ123"/>
    <mergeCell ref="CFK123:CFL123"/>
    <mergeCell ref="CFM123:CFN123"/>
    <mergeCell ref="CEU123:CEV123"/>
    <mergeCell ref="CEW123:CEX123"/>
    <mergeCell ref="CEY123:CEZ123"/>
    <mergeCell ref="CFA123:CFB123"/>
    <mergeCell ref="CFC123:CFD123"/>
    <mergeCell ref="CEK123:CEL123"/>
    <mergeCell ref="CEM123:CEN123"/>
    <mergeCell ref="CEO123:CEP123"/>
    <mergeCell ref="CEQ123:CER123"/>
    <mergeCell ref="CES123:CET123"/>
    <mergeCell ref="CEA123:CEB123"/>
    <mergeCell ref="CEC123:CED123"/>
    <mergeCell ref="CEE123:CEF123"/>
    <mergeCell ref="CEG123:CEH123"/>
    <mergeCell ref="CEI123:CEJ123"/>
    <mergeCell ref="CDQ123:CDR123"/>
    <mergeCell ref="CDS123:CDT123"/>
    <mergeCell ref="CDU123:CDV123"/>
    <mergeCell ref="CDW123:CDX123"/>
    <mergeCell ref="CDY123:CDZ123"/>
    <mergeCell ref="CDG123:CDH123"/>
    <mergeCell ref="CDI123:CDJ123"/>
    <mergeCell ref="CDK123:CDL123"/>
    <mergeCell ref="CDM123:CDN123"/>
    <mergeCell ref="CDO123:CDP123"/>
    <mergeCell ref="CCW123:CCX123"/>
    <mergeCell ref="CCY123:CCZ123"/>
    <mergeCell ref="CDA123:CDB123"/>
    <mergeCell ref="CDC123:CDD123"/>
    <mergeCell ref="CDE123:CDF123"/>
    <mergeCell ref="CHW123:CHX123"/>
    <mergeCell ref="CHY123:CHZ123"/>
    <mergeCell ref="CIA123:CIB123"/>
    <mergeCell ref="CIC123:CID123"/>
    <mergeCell ref="CIE123:CIF123"/>
    <mergeCell ref="CHM123:CHN123"/>
    <mergeCell ref="CHO123:CHP123"/>
    <mergeCell ref="CHQ123:CHR123"/>
    <mergeCell ref="CHS123:CHT123"/>
    <mergeCell ref="CHU123:CHV123"/>
    <mergeCell ref="CHC123:CHD123"/>
    <mergeCell ref="CHE123:CHF123"/>
    <mergeCell ref="CHG123:CHH123"/>
    <mergeCell ref="CHI123:CHJ123"/>
    <mergeCell ref="CHK123:CHL123"/>
    <mergeCell ref="CGS123:CGT123"/>
    <mergeCell ref="CGU123:CGV123"/>
    <mergeCell ref="CGW123:CGX123"/>
    <mergeCell ref="CGY123:CGZ123"/>
    <mergeCell ref="CHA123:CHB123"/>
    <mergeCell ref="CGI123:CGJ123"/>
    <mergeCell ref="CGK123:CGL123"/>
    <mergeCell ref="CGM123:CGN123"/>
    <mergeCell ref="CGO123:CGP123"/>
    <mergeCell ref="CGQ123:CGR123"/>
    <mergeCell ref="CFY123:CFZ123"/>
    <mergeCell ref="CGA123:CGB123"/>
    <mergeCell ref="CGC123:CGD123"/>
    <mergeCell ref="CGE123:CGF123"/>
    <mergeCell ref="CGG123:CGH123"/>
    <mergeCell ref="CFO123:CFP123"/>
    <mergeCell ref="CFQ123:CFR123"/>
    <mergeCell ref="CFS123:CFT123"/>
    <mergeCell ref="CFU123:CFV123"/>
    <mergeCell ref="CFW123:CFX123"/>
    <mergeCell ref="CKO123:CKP123"/>
    <mergeCell ref="CKQ123:CKR123"/>
    <mergeCell ref="CKS123:CKT123"/>
    <mergeCell ref="CKU123:CKV123"/>
    <mergeCell ref="CKW123:CKX123"/>
    <mergeCell ref="CKE123:CKF123"/>
    <mergeCell ref="CKG123:CKH123"/>
    <mergeCell ref="CKI123:CKJ123"/>
    <mergeCell ref="CKK123:CKL123"/>
    <mergeCell ref="CKM123:CKN123"/>
    <mergeCell ref="CJU123:CJV123"/>
    <mergeCell ref="CJW123:CJX123"/>
    <mergeCell ref="CJY123:CJZ123"/>
    <mergeCell ref="CKA123:CKB123"/>
    <mergeCell ref="CKC123:CKD123"/>
    <mergeCell ref="CJK123:CJL123"/>
    <mergeCell ref="CJM123:CJN123"/>
    <mergeCell ref="CJO123:CJP123"/>
    <mergeCell ref="CJQ123:CJR123"/>
    <mergeCell ref="CJS123:CJT123"/>
    <mergeCell ref="CJA123:CJB123"/>
    <mergeCell ref="CJC123:CJD123"/>
    <mergeCell ref="CJE123:CJF123"/>
    <mergeCell ref="CJG123:CJH123"/>
    <mergeCell ref="CJI123:CJJ123"/>
    <mergeCell ref="CIQ123:CIR123"/>
    <mergeCell ref="CIS123:CIT123"/>
    <mergeCell ref="CIU123:CIV123"/>
    <mergeCell ref="CIW123:CIX123"/>
    <mergeCell ref="CIY123:CIZ123"/>
    <mergeCell ref="CIG123:CIH123"/>
    <mergeCell ref="CII123:CIJ123"/>
    <mergeCell ref="CIK123:CIL123"/>
    <mergeCell ref="CIM123:CIN123"/>
    <mergeCell ref="CIO123:CIP123"/>
    <mergeCell ref="CNG123:CNH123"/>
    <mergeCell ref="CNI123:CNJ123"/>
    <mergeCell ref="CNK123:CNL123"/>
    <mergeCell ref="CNM123:CNN123"/>
    <mergeCell ref="CNO123:CNP123"/>
    <mergeCell ref="CMW123:CMX123"/>
    <mergeCell ref="CMY123:CMZ123"/>
    <mergeCell ref="CNA123:CNB123"/>
    <mergeCell ref="CNC123:CND123"/>
    <mergeCell ref="CNE123:CNF123"/>
    <mergeCell ref="CMM123:CMN123"/>
    <mergeCell ref="CMO123:CMP123"/>
    <mergeCell ref="CMQ123:CMR123"/>
    <mergeCell ref="CMS123:CMT123"/>
    <mergeCell ref="CMU123:CMV123"/>
    <mergeCell ref="CMC123:CMD123"/>
    <mergeCell ref="CME123:CMF123"/>
    <mergeCell ref="CMG123:CMH123"/>
    <mergeCell ref="CMI123:CMJ123"/>
    <mergeCell ref="CMK123:CML123"/>
    <mergeCell ref="CLS123:CLT123"/>
    <mergeCell ref="CLU123:CLV123"/>
    <mergeCell ref="CLW123:CLX123"/>
    <mergeCell ref="CLY123:CLZ123"/>
    <mergeCell ref="CMA123:CMB123"/>
    <mergeCell ref="CLI123:CLJ123"/>
    <mergeCell ref="CLK123:CLL123"/>
    <mergeCell ref="CLM123:CLN123"/>
    <mergeCell ref="CLO123:CLP123"/>
    <mergeCell ref="CLQ123:CLR123"/>
    <mergeCell ref="CKY123:CKZ123"/>
    <mergeCell ref="CLA123:CLB123"/>
    <mergeCell ref="CLC123:CLD123"/>
    <mergeCell ref="CLE123:CLF123"/>
    <mergeCell ref="CLG123:CLH123"/>
    <mergeCell ref="CPY123:CPZ123"/>
    <mergeCell ref="CQA123:CQB123"/>
    <mergeCell ref="CQC123:CQD123"/>
    <mergeCell ref="CQE123:CQF123"/>
    <mergeCell ref="CQG123:CQH123"/>
    <mergeCell ref="CPO123:CPP123"/>
    <mergeCell ref="CPQ123:CPR123"/>
    <mergeCell ref="CPS123:CPT123"/>
    <mergeCell ref="CPU123:CPV123"/>
    <mergeCell ref="CPW123:CPX123"/>
    <mergeCell ref="CPE123:CPF123"/>
    <mergeCell ref="CPG123:CPH123"/>
    <mergeCell ref="CPI123:CPJ123"/>
    <mergeCell ref="CPK123:CPL123"/>
    <mergeCell ref="CPM123:CPN123"/>
    <mergeCell ref="COU123:COV123"/>
    <mergeCell ref="COW123:COX123"/>
    <mergeCell ref="COY123:COZ123"/>
    <mergeCell ref="CPA123:CPB123"/>
    <mergeCell ref="CPC123:CPD123"/>
    <mergeCell ref="COK123:COL123"/>
    <mergeCell ref="COM123:CON123"/>
    <mergeCell ref="COO123:COP123"/>
    <mergeCell ref="COQ123:COR123"/>
    <mergeCell ref="COS123:COT123"/>
    <mergeCell ref="COA123:COB123"/>
    <mergeCell ref="COC123:COD123"/>
    <mergeCell ref="COE123:COF123"/>
    <mergeCell ref="COG123:COH123"/>
    <mergeCell ref="COI123:COJ123"/>
    <mergeCell ref="CNQ123:CNR123"/>
    <mergeCell ref="CNS123:CNT123"/>
    <mergeCell ref="CNU123:CNV123"/>
    <mergeCell ref="CNW123:CNX123"/>
    <mergeCell ref="CNY123:CNZ123"/>
    <mergeCell ref="CSQ123:CSR123"/>
    <mergeCell ref="CSS123:CST123"/>
    <mergeCell ref="CSU123:CSV123"/>
    <mergeCell ref="CSW123:CSX123"/>
    <mergeCell ref="CSY123:CSZ123"/>
    <mergeCell ref="CSG123:CSH123"/>
    <mergeCell ref="CSI123:CSJ123"/>
    <mergeCell ref="CSK123:CSL123"/>
    <mergeCell ref="CSM123:CSN123"/>
    <mergeCell ref="CSO123:CSP123"/>
    <mergeCell ref="CRW123:CRX123"/>
    <mergeCell ref="CRY123:CRZ123"/>
    <mergeCell ref="CSA123:CSB123"/>
    <mergeCell ref="CSC123:CSD123"/>
    <mergeCell ref="CSE123:CSF123"/>
    <mergeCell ref="CRM123:CRN123"/>
    <mergeCell ref="CRO123:CRP123"/>
    <mergeCell ref="CRQ123:CRR123"/>
    <mergeCell ref="CRS123:CRT123"/>
    <mergeCell ref="CRU123:CRV123"/>
    <mergeCell ref="CRC123:CRD123"/>
    <mergeCell ref="CRE123:CRF123"/>
    <mergeCell ref="CRG123:CRH123"/>
    <mergeCell ref="CRI123:CRJ123"/>
    <mergeCell ref="CRK123:CRL123"/>
    <mergeCell ref="CQS123:CQT123"/>
    <mergeCell ref="CQU123:CQV123"/>
    <mergeCell ref="CQW123:CQX123"/>
    <mergeCell ref="CQY123:CQZ123"/>
    <mergeCell ref="CRA123:CRB123"/>
    <mergeCell ref="CQI123:CQJ123"/>
    <mergeCell ref="CQK123:CQL123"/>
    <mergeCell ref="CQM123:CQN123"/>
    <mergeCell ref="CQO123:CQP123"/>
    <mergeCell ref="CQQ123:CQR123"/>
    <mergeCell ref="CVI123:CVJ123"/>
    <mergeCell ref="CVK123:CVL123"/>
    <mergeCell ref="CVM123:CVN123"/>
    <mergeCell ref="CVO123:CVP123"/>
    <mergeCell ref="CVQ123:CVR123"/>
    <mergeCell ref="CUY123:CUZ123"/>
    <mergeCell ref="CVA123:CVB123"/>
    <mergeCell ref="CVC123:CVD123"/>
    <mergeCell ref="CVE123:CVF123"/>
    <mergeCell ref="CVG123:CVH123"/>
    <mergeCell ref="CUO123:CUP123"/>
    <mergeCell ref="CUQ123:CUR123"/>
    <mergeCell ref="CUS123:CUT123"/>
    <mergeCell ref="CUU123:CUV123"/>
    <mergeCell ref="CUW123:CUX123"/>
    <mergeCell ref="CUE123:CUF123"/>
    <mergeCell ref="CUG123:CUH123"/>
    <mergeCell ref="CUI123:CUJ123"/>
    <mergeCell ref="CUK123:CUL123"/>
    <mergeCell ref="CUM123:CUN123"/>
    <mergeCell ref="CTU123:CTV123"/>
    <mergeCell ref="CTW123:CTX123"/>
    <mergeCell ref="CTY123:CTZ123"/>
    <mergeCell ref="CUA123:CUB123"/>
    <mergeCell ref="CUC123:CUD123"/>
    <mergeCell ref="CTK123:CTL123"/>
    <mergeCell ref="CTM123:CTN123"/>
    <mergeCell ref="CTO123:CTP123"/>
    <mergeCell ref="CTQ123:CTR123"/>
    <mergeCell ref="CTS123:CTT123"/>
    <mergeCell ref="CTA123:CTB123"/>
    <mergeCell ref="CTC123:CTD123"/>
    <mergeCell ref="CTE123:CTF123"/>
    <mergeCell ref="CTG123:CTH123"/>
    <mergeCell ref="CTI123:CTJ123"/>
    <mergeCell ref="CYA123:CYB123"/>
    <mergeCell ref="CYC123:CYD123"/>
    <mergeCell ref="CYE123:CYF123"/>
    <mergeCell ref="CYG123:CYH123"/>
    <mergeCell ref="CYI123:CYJ123"/>
    <mergeCell ref="CXQ123:CXR123"/>
    <mergeCell ref="CXS123:CXT123"/>
    <mergeCell ref="CXU123:CXV123"/>
    <mergeCell ref="CXW123:CXX123"/>
    <mergeCell ref="CXY123:CXZ123"/>
    <mergeCell ref="CXG123:CXH123"/>
    <mergeCell ref="CXI123:CXJ123"/>
    <mergeCell ref="CXK123:CXL123"/>
    <mergeCell ref="CXM123:CXN123"/>
    <mergeCell ref="CXO123:CXP123"/>
    <mergeCell ref="CWW123:CWX123"/>
    <mergeCell ref="CWY123:CWZ123"/>
    <mergeCell ref="CXA123:CXB123"/>
    <mergeCell ref="CXC123:CXD123"/>
    <mergeCell ref="CXE123:CXF123"/>
    <mergeCell ref="CWM123:CWN123"/>
    <mergeCell ref="CWO123:CWP123"/>
    <mergeCell ref="CWQ123:CWR123"/>
    <mergeCell ref="CWS123:CWT123"/>
    <mergeCell ref="CWU123:CWV123"/>
    <mergeCell ref="CWC123:CWD123"/>
    <mergeCell ref="CWE123:CWF123"/>
    <mergeCell ref="CWG123:CWH123"/>
    <mergeCell ref="CWI123:CWJ123"/>
    <mergeCell ref="CWK123:CWL123"/>
    <mergeCell ref="CVS123:CVT123"/>
    <mergeCell ref="CVU123:CVV123"/>
    <mergeCell ref="CVW123:CVX123"/>
    <mergeCell ref="CVY123:CVZ123"/>
    <mergeCell ref="CWA123:CWB123"/>
    <mergeCell ref="DAS123:DAT123"/>
    <mergeCell ref="DAU123:DAV123"/>
    <mergeCell ref="DAW123:DAX123"/>
    <mergeCell ref="DAY123:DAZ123"/>
    <mergeCell ref="DBA123:DBB123"/>
    <mergeCell ref="DAI123:DAJ123"/>
    <mergeCell ref="DAK123:DAL123"/>
    <mergeCell ref="DAM123:DAN123"/>
    <mergeCell ref="DAO123:DAP123"/>
    <mergeCell ref="DAQ123:DAR123"/>
    <mergeCell ref="CZY123:CZZ123"/>
    <mergeCell ref="DAA123:DAB123"/>
    <mergeCell ref="DAC123:DAD123"/>
    <mergeCell ref="DAE123:DAF123"/>
    <mergeCell ref="DAG123:DAH123"/>
    <mergeCell ref="CZO123:CZP123"/>
    <mergeCell ref="CZQ123:CZR123"/>
    <mergeCell ref="CZS123:CZT123"/>
    <mergeCell ref="CZU123:CZV123"/>
    <mergeCell ref="CZW123:CZX123"/>
    <mergeCell ref="CZE123:CZF123"/>
    <mergeCell ref="CZG123:CZH123"/>
    <mergeCell ref="CZI123:CZJ123"/>
    <mergeCell ref="CZK123:CZL123"/>
    <mergeCell ref="CZM123:CZN123"/>
    <mergeCell ref="CYU123:CYV123"/>
    <mergeCell ref="CYW123:CYX123"/>
    <mergeCell ref="CYY123:CYZ123"/>
    <mergeCell ref="CZA123:CZB123"/>
    <mergeCell ref="CZC123:CZD123"/>
    <mergeCell ref="CYK123:CYL123"/>
    <mergeCell ref="CYM123:CYN123"/>
    <mergeCell ref="CYO123:CYP123"/>
    <mergeCell ref="CYQ123:CYR123"/>
    <mergeCell ref="CYS123:CYT123"/>
    <mergeCell ref="DDK123:DDL123"/>
    <mergeCell ref="DDM123:DDN123"/>
    <mergeCell ref="DDO123:DDP123"/>
    <mergeCell ref="DDQ123:DDR123"/>
    <mergeCell ref="DDS123:DDT123"/>
    <mergeCell ref="DDA123:DDB123"/>
    <mergeCell ref="DDC123:DDD123"/>
    <mergeCell ref="DDE123:DDF123"/>
    <mergeCell ref="DDG123:DDH123"/>
    <mergeCell ref="DDI123:DDJ123"/>
    <mergeCell ref="DCQ123:DCR123"/>
    <mergeCell ref="DCS123:DCT123"/>
    <mergeCell ref="DCU123:DCV123"/>
    <mergeCell ref="DCW123:DCX123"/>
    <mergeCell ref="DCY123:DCZ123"/>
    <mergeCell ref="DCG123:DCH123"/>
    <mergeCell ref="DCI123:DCJ123"/>
    <mergeCell ref="DCK123:DCL123"/>
    <mergeCell ref="DCM123:DCN123"/>
    <mergeCell ref="DCO123:DCP123"/>
    <mergeCell ref="DBW123:DBX123"/>
    <mergeCell ref="DBY123:DBZ123"/>
    <mergeCell ref="DCA123:DCB123"/>
    <mergeCell ref="DCC123:DCD123"/>
    <mergeCell ref="DCE123:DCF123"/>
    <mergeCell ref="DBM123:DBN123"/>
    <mergeCell ref="DBO123:DBP123"/>
    <mergeCell ref="DBQ123:DBR123"/>
    <mergeCell ref="DBS123:DBT123"/>
    <mergeCell ref="DBU123:DBV123"/>
    <mergeCell ref="DBC123:DBD123"/>
    <mergeCell ref="DBE123:DBF123"/>
    <mergeCell ref="DBG123:DBH123"/>
    <mergeCell ref="DBI123:DBJ123"/>
    <mergeCell ref="DBK123:DBL123"/>
    <mergeCell ref="DGC123:DGD123"/>
    <mergeCell ref="DGE123:DGF123"/>
    <mergeCell ref="DGG123:DGH123"/>
    <mergeCell ref="DGI123:DGJ123"/>
    <mergeCell ref="DGK123:DGL123"/>
    <mergeCell ref="DFS123:DFT123"/>
    <mergeCell ref="DFU123:DFV123"/>
    <mergeCell ref="DFW123:DFX123"/>
    <mergeCell ref="DFY123:DFZ123"/>
    <mergeCell ref="DGA123:DGB123"/>
    <mergeCell ref="DFI123:DFJ123"/>
    <mergeCell ref="DFK123:DFL123"/>
    <mergeCell ref="DFM123:DFN123"/>
    <mergeCell ref="DFO123:DFP123"/>
    <mergeCell ref="DFQ123:DFR123"/>
    <mergeCell ref="DEY123:DEZ123"/>
    <mergeCell ref="DFA123:DFB123"/>
    <mergeCell ref="DFC123:DFD123"/>
    <mergeCell ref="DFE123:DFF123"/>
    <mergeCell ref="DFG123:DFH123"/>
    <mergeCell ref="DEO123:DEP123"/>
    <mergeCell ref="DEQ123:DER123"/>
    <mergeCell ref="DES123:DET123"/>
    <mergeCell ref="DEU123:DEV123"/>
    <mergeCell ref="DEW123:DEX123"/>
    <mergeCell ref="DEE123:DEF123"/>
    <mergeCell ref="DEG123:DEH123"/>
    <mergeCell ref="DEI123:DEJ123"/>
    <mergeCell ref="DEK123:DEL123"/>
    <mergeCell ref="DEM123:DEN123"/>
    <mergeCell ref="DDU123:DDV123"/>
    <mergeCell ref="DDW123:DDX123"/>
    <mergeCell ref="DDY123:DDZ123"/>
    <mergeCell ref="DEA123:DEB123"/>
    <mergeCell ref="DEC123:DED123"/>
    <mergeCell ref="DIU123:DIV123"/>
    <mergeCell ref="DIW123:DIX123"/>
    <mergeCell ref="DIY123:DIZ123"/>
    <mergeCell ref="DJA123:DJB123"/>
    <mergeCell ref="DJC123:DJD123"/>
    <mergeCell ref="DIK123:DIL123"/>
    <mergeCell ref="DIM123:DIN123"/>
    <mergeCell ref="DIO123:DIP123"/>
    <mergeCell ref="DIQ123:DIR123"/>
    <mergeCell ref="DIS123:DIT123"/>
    <mergeCell ref="DIA123:DIB123"/>
    <mergeCell ref="DIC123:DID123"/>
    <mergeCell ref="DIE123:DIF123"/>
    <mergeCell ref="DIG123:DIH123"/>
    <mergeCell ref="DII123:DIJ123"/>
    <mergeCell ref="DHQ123:DHR123"/>
    <mergeCell ref="DHS123:DHT123"/>
    <mergeCell ref="DHU123:DHV123"/>
    <mergeCell ref="DHW123:DHX123"/>
    <mergeCell ref="DHY123:DHZ123"/>
    <mergeCell ref="DHG123:DHH123"/>
    <mergeCell ref="DHI123:DHJ123"/>
    <mergeCell ref="DHK123:DHL123"/>
    <mergeCell ref="DHM123:DHN123"/>
    <mergeCell ref="DHO123:DHP123"/>
    <mergeCell ref="DGW123:DGX123"/>
    <mergeCell ref="DGY123:DGZ123"/>
    <mergeCell ref="DHA123:DHB123"/>
    <mergeCell ref="DHC123:DHD123"/>
    <mergeCell ref="DHE123:DHF123"/>
    <mergeCell ref="DGM123:DGN123"/>
    <mergeCell ref="DGO123:DGP123"/>
    <mergeCell ref="DGQ123:DGR123"/>
    <mergeCell ref="DGS123:DGT123"/>
    <mergeCell ref="DGU123:DGV123"/>
    <mergeCell ref="DLM123:DLN123"/>
    <mergeCell ref="DLO123:DLP123"/>
    <mergeCell ref="DLQ123:DLR123"/>
    <mergeCell ref="DLS123:DLT123"/>
    <mergeCell ref="DLU123:DLV123"/>
    <mergeCell ref="DLC123:DLD123"/>
    <mergeCell ref="DLE123:DLF123"/>
    <mergeCell ref="DLG123:DLH123"/>
    <mergeCell ref="DLI123:DLJ123"/>
    <mergeCell ref="DLK123:DLL123"/>
    <mergeCell ref="DKS123:DKT123"/>
    <mergeCell ref="DKU123:DKV123"/>
    <mergeCell ref="DKW123:DKX123"/>
    <mergeCell ref="DKY123:DKZ123"/>
    <mergeCell ref="DLA123:DLB123"/>
    <mergeCell ref="DKI123:DKJ123"/>
    <mergeCell ref="DKK123:DKL123"/>
    <mergeCell ref="DKM123:DKN123"/>
    <mergeCell ref="DKO123:DKP123"/>
    <mergeCell ref="DKQ123:DKR123"/>
    <mergeCell ref="DJY123:DJZ123"/>
    <mergeCell ref="DKA123:DKB123"/>
    <mergeCell ref="DKC123:DKD123"/>
    <mergeCell ref="DKE123:DKF123"/>
    <mergeCell ref="DKG123:DKH123"/>
    <mergeCell ref="DJO123:DJP123"/>
    <mergeCell ref="DJQ123:DJR123"/>
    <mergeCell ref="DJS123:DJT123"/>
    <mergeCell ref="DJU123:DJV123"/>
    <mergeCell ref="DJW123:DJX123"/>
    <mergeCell ref="DJE123:DJF123"/>
    <mergeCell ref="DJG123:DJH123"/>
    <mergeCell ref="DJI123:DJJ123"/>
    <mergeCell ref="DJK123:DJL123"/>
    <mergeCell ref="DJM123:DJN123"/>
    <mergeCell ref="DOE123:DOF123"/>
    <mergeCell ref="DOG123:DOH123"/>
    <mergeCell ref="DOI123:DOJ123"/>
    <mergeCell ref="DOK123:DOL123"/>
    <mergeCell ref="DOM123:DON123"/>
    <mergeCell ref="DNU123:DNV123"/>
    <mergeCell ref="DNW123:DNX123"/>
    <mergeCell ref="DNY123:DNZ123"/>
    <mergeCell ref="DOA123:DOB123"/>
    <mergeCell ref="DOC123:DOD123"/>
    <mergeCell ref="DNK123:DNL123"/>
    <mergeCell ref="DNM123:DNN123"/>
    <mergeCell ref="DNO123:DNP123"/>
    <mergeCell ref="DNQ123:DNR123"/>
    <mergeCell ref="DNS123:DNT123"/>
    <mergeCell ref="DNA123:DNB123"/>
    <mergeCell ref="DNC123:DND123"/>
    <mergeCell ref="DNE123:DNF123"/>
    <mergeCell ref="DNG123:DNH123"/>
    <mergeCell ref="DNI123:DNJ123"/>
    <mergeCell ref="DMQ123:DMR123"/>
    <mergeCell ref="DMS123:DMT123"/>
    <mergeCell ref="DMU123:DMV123"/>
    <mergeCell ref="DMW123:DMX123"/>
    <mergeCell ref="DMY123:DMZ123"/>
    <mergeCell ref="DMG123:DMH123"/>
    <mergeCell ref="DMI123:DMJ123"/>
    <mergeCell ref="DMK123:DML123"/>
    <mergeCell ref="DMM123:DMN123"/>
    <mergeCell ref="DMO123:DMP123"/>
    <mergeCell ref="DLW123:DLX123"/>
    <mergeCell ref="DLY123:DLZ123"/>
    <mergeCell ref="DMA123:DMB123"/>
    <mergeCell ref="DMC123:DMD123"/>
    <mergeCell ref="DME123:DMF123"/>
    <mergeCell ref="DQW123:DQX123"/>
    <mergeCell ref="DQY123:DQZ123"/>
    <mergeCell ref="DRA123:DRB123"/>
    <mergeCell ref="DRC123:DRD123"/>
    <mergeCell ref="DRE123:DRF123"/>
    <mergeCell ref="DQM123:DQN123"/>
    <mergeCell ref="DQO123:DQP123"/>
    <mergeCell ref="DQQ123:DQR123"/>
    <mergeCell ref="DQS123:DQT123"/>
    <mergeCell ref="DQU123:DQV123"/>
    <mergeCell ref="DQC123:DQD123"/>
    <mergeCell ref="DQE123:DQF123"/>
    <mergeCell ref="DQG123:DQH123"/>
    <mergeCell ref="DQI123:DQJ123"/>
    <mergeCell ref="DQK123:DQL123"/>
    <mergeCell ref="DPS123:DPT123"/>
    <mergeCell ref="DPU123:DPV123"/>
    <mergeCell ref="DPW123:DPX123"/>
    <mergeCell ref="DPY123:DPZ123"/>
    <mergeCell ref="DQA123:DQB123"/>
    <mergeCell ref="DPI123:DPJ123"/>
    <mergeCell ref="DPK123:DPL123"/>
    <mergeCell ref="DPM123:DPN123"/>
    <mergeCell ref="DPO123:DPP123"/>
    <mergeCell ref="DPQ123:DPR123"/>
    <mergeCell ref="DOY123:DOZ123"/>
    <mergeCell ref="DPA123:DPB123"/>
    <mergeCell ref="DPC123:DPD123"/>
    <mergeCell ref="DPE123:DPF123"/>
    <mergeCell ref="DPG123:DPH123"/>
    <mergeCell ref="DOO123:DOP123"/>
    <mergeCell ref="DOQ123:DOR123"/>
    <mergeCell ref="DOS123:DOT123"/>
    <mergeCell ref="DOU123:DOV123"/>
    <mergeCell ref="DOW123:DOX123"/>
    <mergeCell ref="DTO123:DTP123"/>
    <mergeCell ref="DTQ123:DTR123"/>
    <mergeCell ref="DTS123:DTT123"/>
    <mergeCell ref="DTU123:DTV123"/>
    <mergeCell ref="DTW123:DTX123"/>
    <mergeCell ref="DTE123:DTF123"/>
    <mergeCell ref="DTG123:DTH123"/>
    <mergeCell ref="DTI123:DTJ123"/>
    <mergeCell ref="DTK123:DTL123"/>
    <mergeCell ref="DTM123:DTN123"/>
    <mergeCell ref="DSU123:DSV123"/>
    <mergeCell ref="DSW123:DSX123"/>
    <mergeCell ref="DSY123:DSZ123"/>
    <mergeCell ref="DTA123:DTB123"/>
    <mergeCell ref="DTC123:DTD123"/>
    <mergeCell ref="DSK123:DSL123"/>
    <mergeCell ref="DSM123:DSN123"/>
    <mergeCell ref="DSO123:DSP123"/>
    <mergeCell ref="DSQ123:DSR123"/>
    <mergeCell ref="DSS123:DST123"/>
    <mergeCell ref="DSA123:DSB123"/>
    <mergeCell ref="DSC123:DSD123"/>
    <mergeCell ref="DSE123:DSF123"/>
    <mergeCell ref="DSG123:DSH123"/>
    <mergeCell ref="DSI123:DSJ123"/>
    <mergeCell ref="DRQ123:DRR123"/>
    <mergeCell ref="DRS123:DRT123"/>
    <mergeCell ref="DRU123:DRV123"/>
    <mergeCell ref="DRW123:DRX123"/>
    <mergeCell ref="DRY123:DRZ123"/>
    <mergeCell ref="DRG123:DRH123"/>
    <mergeCell ref="DRI123:DRJ123"/>
    <mergeCell ref="DRK123:DRL123"/>
    <mergeCell ref="DRM123:DRN123"/>
    <mergeCell ref="DRO123:DRP123"/>
    <mergeCell ref="DWG123:DWH123"/>
    <mergeCell ref="DWI123:DWJ123"/>
    <mergeCell ref="DWK123:DWL123"/>
    <mergeCell ref="DWM123:DWN123"/>
    <mergeCell ref="DWO123:DWP123"/>
    <mergeCell ref="DVW123:DVX123"/>
    <mergeCell ref="DVY123:DVZ123"/>
    <mergeCell ref="DWA123:DWB123"/>
    <mergeCell ref="DWC123:DWD123"/>
    <mergeCell ref="DWE123:DWF123"/>
    <mergeCell ref="DVM123:DVN123"/>
    <mergeCell ref="DVO123:DVP123"/>
    <mergeCell ref="DVQ123:DVR123"/>
    <mergeCell ref="DVS123:DVT123"/>
    <mergeCell ref="DVU123:DVV123"/>
    <mergeCell ref="DVC123:DVD123"/>
    <mergeCell ref="DVE123:DVF123"/>
    <mergeCell ref="DVG123:DVH123"/>
    <mergeCell ref="DVI123:DVJ123"/>
    <mergeCell ref="DVK123:DVL123"/>
    <mergeCell ref="DUS123:DUT123"/>
    <mergeCell ref="DUU123:DUV123"/>
    <mergeCell ref="DUW123:DUX123"/>
    <mergeCell ref="DUY123:DUZ123"/>
    <mergeCell ref="DVA123:DVB123"/>
    <mergeCell ref="DUI123:DUJ123"/>
    <mergeCell ref="DUK123:DUL123"/>
    <mergeCell ref="DUM123:DUN123"/>
    <mergeCell ref="DUO123:DUP123"/>
    <mergeCell ref="DUQ123:DUR123"/>
    <mergeCell ref="DTY123:DTZ123"/>
    <mergeCell ref="DUA123:DUB123"/>
    <mergeCell ref="DUC123:DUD123"/>
    <mergeCell ref="DUE123:DUF123"/>
    <mergeCell ref="DUG123:DUH123"/>
    <mergeCell ref="DYY123:DYZ123"/>
    <mergeCell ref="DZA123:DZB123"/>
    <mergeCell ref="DZC123:DZD123"/>
    <mergeCell ref="DZE123:DZF123"/>
    <mergeCell ref="DZG123:DZH123"/>
    <mergeCell ref="DYO123:DYP123"/>
    <mergeCell ref="DYQ123:DYR123"/>
    <mergeCell ref="DYS123:DYT123"/>
    <mergeCell ref="DYU123:DYV123"/>
    <mergeCell ref="DYW123:DYX123"/>
    <mergeCell ref="DYE123:DYF123"/>
    <mergeCell ref="DYG123:DYH123"/>
    <mergeCell ref="DYI123:DYJ123"/>
    <mergeCell ref="DYK123:DYL123"/>
    <mergeCell ref="DYM123:DYN123"/>
    <mergeCell ref="DXU123:DXV123"/>
    <mergeCell ref="DXW123:DXX123"/>
    <mergeCell ref="DXY123:DXZ123"/>
    <mergeCell ref="DYA123:DYB123"/>
    <mergeCell ref="DYC123:DYD123"/>
    <mergeCell ref="DXK123:DXL123"/>
    <mergeCell ref="DXM123:DXN123"/>
    <mergeCell ref="DXO123:DXP123"/>
    <mergeCell ref="DXQ123:DXR123"/>
    <mergeCell ref="DXS123:DXT123"/>
    <mergeCell ref="DXA123:DXB123"/>
    <mergeCell ref="DXC123:DXD123"/>
    <mergeCell ref="DXE123:DXF123"/>
    <mergeCell ref="DXG123:DXH123"/>
    <mergeCell ref="DXI123:DXJ123"/>
    <mergeCell ref="DWQ123:DWR123"/>
    <mergeCell ref="DWS123:DWT123"/>
    <mergeCell ref="DWU123:DWV123"/>
    <mergeCell ref="DWW123:DWX123"/>
    <mergeCell ref="DWY123:DWZ123"/>
    <mergeCell ref="EBQ123:EBR123"/>
    <mergeCell ref="EBS123:EBT123"/>
    <mergeCell ref="EBU123:EBV123"/>
    <mergeCell ref="EBW123:EBX123"/>
    <mergeCell ref="EBY123:EBZ123"/>
    <mergeCell ref="EBG123:EBH123"/>
    <mergeCell ref="EBI123:EBJ123"/>
    <mergeCell ref="EBK123:EBL123"/>
    <mergeCell ref="EBM123:EBN123"/>
    <mergeCell ref="EBO123:EBP123"/>
    <mergeCell ref="EAW123:EAX123"/>
    <mergeCell ref="EAY123:EAZ123"/>
    <mergeCell ref="EBA123:EBB123"/>
    <mergeCell ref="EBC123:EBD123"/>
    <mergeCell ref="EBE123:EBF123"/>
    <mergeCell ref="EAM123:EAN123"/>
    <mergeCell ref="EAO123:EAP123"/>
    <mergeCell ref="EAQ123:EAR123"/>
    <mergeCell ref="EAS123:EAT123"/>
    <mergeCell ref="EAU123:EAV123"/>
    <mergeCell ref="EAC123:EAD123"/>
    <mergeCell ref="EAE123:EAF123"/>
    <mergeCell ref="EAG123:EAH123"/>
    <mergeCell ref="EAI123:EAJ123"/>
    <mergeCell ref="EAK123:EAL123"/>
    <mergeCell ref="DZS123:DZT123"/>
    <mergeCell ref="DZU123:DZV123"/>
    <mergeCell ref="DZW123:DZX123"/>
    <mergeCell ref="DZY123:DZZ123"/>
    <mergeCell ref="EAA123:EAB123"/>
    <mergeCell ref="DZI123:DZJ123"/>
    <mergeCell ref="DZK123:DZL123"/>
    <mergeCell ref="DZM123:DZN123"/>
    <mergeCell ref="DZO123:DZP123"/>
    <mergeCell ref="DZQ123:DZR123"/>
    <mergeCell ref="EEI123:EEJ123"/>
    <mergeCell ref="EEK123:EEL123"/>
    <mergeCell ref="EEM123:EEN123"/>
    <mergeCell ref="EEO123:EEP123"/>
    <mergeCell ref="EEQ123:EER123"/>
    <mergeCell ref="EDY123:EDZ123"/>
    <mergeCell ref="EEA123:EEB123"/>
    <mergeCell ref="EEC123:EED123"/>
    <mergeCell ref="EEE123:EEF123"/>
    <mergeCell ref="EEG123:EEH123"/>
    <mergeCell ref="EDO123:EDP123"/>
    <mergeCell ref="EDQ123:EDR123"/>
    <mergeCell ref="EDS123:EDT123"/>
    <mergeCell ref="EDU123:EDV123"/>
    <mergeCell ref="EDW123:EDX123"/>
    <mergeCell ref="EDE123:EDF123"/>
    <mergeCell ref="EDG123:EDH123"/>
    <mergeCell ref="EDI123:EDJ123"/>
    <mergeCell ref="EDK123:EDL123"/>
    <mergeCell ref="EDM123:EDN123"/>
    <mergeCell ref="ECU123:ECV123"/>
    <mergeCell ref="ECW123:ECX123"/>
    <mergeCell ref="ECY123:ECZ123"/>
    <mergeCell ref="EDA123:EDB123"/>
    <mergeCell ref="EDC123:EDD123"/>
    <mergeCell ref="ECK123:ECL123"/>
    <mergeCell ref="ECM123:ECN123"/>
    <mergeCell ref="ECO123:ECP123"/>
    <mergeCell ref="ECQ123:ECR123"/>
    <mergeCell ref="ECS123:ECT123"/>
    <mergeCell ref="ECA123:ECB123"/>
    <mergeCell ref="ECC123:ECD123"/>
    <mergeCell ref="ECE123:ECF123"/>
    <mergeCell ref="ECG123:ECH123"/>
    <mergeCell ref="ECI123:ECJ123"/>
    <mergeCell ref="EHA123:EHB123"/>
    <mergeCell ref="EHC123:EHD123"/>
    <mergeCell ref="EHE123:EHF123"/>
    <mergeCell ref="EHG123:EHH123"/>
    <mergeCell ref="EHI123:EHJ123"/>
    <mergeCell ref="EGQ123:EGR123"/>
    <mergeCell ref="EGS123:EGT123"/>
    <mergeCell ref="EGU123:EGV123"/>
    <mergeCell ref="EGW123:EGX123"/>
    <mergeCell ref="EGY123:EGZ123"/>
    <mergeCell ref="EGG123:EGH123"/>
    <mergeCell ref="EGI123:EGJ123"/>
    <mergeCell ref="EGK123:EGL123"/>
    <mergeCell ref="EGM123:EGN123"/>
    <mergeCell ref="EGO123:EGP123"/>
    <mergeCell ref="EFW123:EFX123"/>
    <mergeCell ref="EFY123:EFZ123"/>
    <mergeCell ref="EGA123:EGB123"/>
    <mergeCell ref="EGC123:EGD123"/>
    <mergeCell ref="EGE123:EGF123"/>
    <mergeCell ref="EFM123:EFN123"/>
    <mergeCell ref="EFO123:EFP123"/>
    <mergeCell ref="EFQ123:EFR123"/>
    <mergeCell ref="EFS123:EFT123"/>
    <mergeCell ref="EFU123:EFV123"/>
    <mergeCell ref="EFC123:EFD123"/>
    <mergeCell ref="EFE123:EFF123"/>
    <mergeCell ref="EFG123:EFH123"/>
    <mergeCell ref="EFI123:EFJ123"/>
    <mergeCell ref="EFK123:EFL123"/>
    <mergeCell ref="EES123:EET123"/>
    <mergeCell ref="EEU123:EEV123"/>
    <mergeCell ref="EEW123:EEX123"/>
    <mergeCell ref="EEY123:EEZ123"/>
    <mergeCell ref="EFA123:EFB123"/>
    <mergeCell ref="EJS123:EJT123"/>
    <mergeCell ref="EJU123:EJV123"/>
    <mergeCell ref="EJW123:EJX123"/>
    <mergeCell ref="EJY123:EJZ123"/>
    <mergeCell ref="EKA123:EKB123"/>
    <mergeCell ref="EJI123:EJJ123"/>
    <mergeCell ref="EJK123:EJL123"/>
    <mergeCell ref="EJM123:EJN123"/>
    <mergeCell ref="EJO123:EJP123"/>
    <mergeCell ref="EJQ123:EJR123"/>
    <mergeCell ref="EIY123:EIZ123"/>
    <mergeCell ref="EJA123:EJB123"/>
    <mergeCell ref="EJC123:EJD123"/>
    <mergeCell ref="EJE123:EJF123"/>
    <mergeCell ref="EJG123:EJH123"/>
    <mergeCell ref="EIO123:EIP123"/>
    <mergeCell ref="EIQ123:EIR123"/>
    <mergeCell ref="EIS123:EIT123"/>
    <mergeCell ref="EIU123:EIV123"/>
    <mergeCell ref="EIW123:EIX123"/>
    <mergeCell ref="EIE123:EIF123"/>
    <mergeCell ref="EIG123:EIH123"/>
    <mergeCell ref="EII123:EIJ123"/>
    <mergeCell ref="EIK123:EIL123"/>
    <mergeCell ref="EIM123:EIN123"/>
    <mergeCell ref="EHU123:EHV123"/>
    <mergeCell ref="EHW123:EHX123"/>
    <mergeCell ref="EHY123:EHZ123"/>
    <mergeCell ref="EIA123:EIB123"/>
    <mergeCell ref="EIC123:EID123"/>
    <mergeCell ref="EHK123:EHL123"/>
    <mergeCell ref="EHM123:EHN123"/>
    <mergeCell ref="EHO123:EHP123"/>
    <mergeCell ref="EHQ123:EHR123"/>
    <mergeCell ref="EHS123:EHT123"/>
    <mergeCell ref="EMK123:EML123"/>
    <mergeCell ref="EMM123:EMN123"/>
    <mergeCell ref="EMO123:EMP123"/>
    <mergeCell ref="EMQ123:EMR123"/>
    <mergeCell ref="EMS123:EMT123"/>
    <mergeCell ref="EMA123:EMB123"/>
    <mergeCell ref="EMC123:EMD123"/>
    <mergeCell ref="EME123:EMF123"/>
    <mergeCell ref="EMG123:EMH123"/>
    <mergeCell ref="EMI123:EMJ123"/>
    <mergeCell ref="ELQ123:ELR123"/>
    <mergeCell ref="ELS123:ELT123"/>
    <mergeCell ref="ELU123:ELV123"/>
    <mergeCell ref="ELW123:ELX123"/>
    <mergeCell ref="ELY123:ELZ123"/>
    <mergeCell ref="ELG123:ELH123"/>
    <mergeCell ref="ELI123:ELJ123"/>
    <mergeCell ref="ELK123:ELL123"/>
    <mergeCell ref="ELM123:ELN123"/>
    <mergeCell ref="ELO123:ELP123"/>
    <mergeCell ref="EKW123:EKX123"/>
    <mergeCell ref="EKY123:EKZ123"/>
    <mergeCell ref="ELA123:ELB123"/>
    <mergeCell ref="ELC123:ELD123"/>
    <mergeCell ref="ELE123:ELF123"/>
    <mergeCell ref="EKM123:EKN123"/>
    <mergeCell ref="EKO123:EKP123"/>
    <mergeCell ref="EKQ123:EKR123"/>
    <mergeCell ref="EKS123:EKT123"/>
    <mergeCell ref="EKU123:EKV123"/>
    <mergeCell ref="EKC123:EKD123"/>
    <mergeCell ref="EKE123:EKF123"/>
    <mergeCell ref="EKG123:EKH123"/>
    <mergeCell ref="EKI123:EKJ123"/>
    <mergeCell ref="EKK123:EKL123"/>
    <mergeCell ref="EPC123:EPD123"/>
    <mergeCell ref="EPE123:EPF123"/>
    <mergeCell ref="EPG123:EPH123"/>
    <mergeCell ref="EPI123:EPJ123"/>
    <mergeCell ref="EPK123:EPL123"/>
    <mergeCell ref="EOS123:EOT123"/>
    <mergeCell ref="EOU123:EOV123"/>
    <mergeCell ref="EOW123:EOX123"/>
    <mergeCell ref="EOY123:EOZ123"/>
    <mergeCell ref="EPA123:EPB123"/>
    <mergeCell ref="EOI123:EOJ123"/>
    <mergeCell ref="EOK123:EOL123"/>
    <mergeCell ref="EOM123:EON123"/>
    <mergeCell ref="EOO123:EOP123"/>
    <mergeCell ref="EOQ123:EOR123"/>
    <mergeCell ref="ENY123:ENZ123"/>
    <mergeCell ref="EOA123:EOB123"/>
    <mergeCell ref="EOC123:EOD123"/>
    <mergeCell ref="EOE123:EOF123"/>
    <mergeCell ref="EOG123:EOH123"/>
    <mergeCell ref="ENO123:ENP123"/>
    <mergeCell ref="ENQ123:ENR123"/>
    <mergeCell ref="ENS123:ENT123"/>
    <mergeCell ref="ENU123:ENV123"/>
    <mergeCell ref="ENW123:ENX123"/>
    <mergeCell ref="ENE123:ENF123"/>
    <mergeCell ref="ENG123:ENH123"/>
    <mergeCell ref="ENI123:ENJ123"/>
    <mergeCell ref="ENK123:ENL123"/>
    <mergeCell ref="ENM123:ENN123"/>
    <mergeCell ref="EMU123:EMV123"/>
    <mergeCell ref="EMW123:EMX123"/>
    <mergeCell ref="EMY123:EMZ123"/>
    <mergeCell ref="ENA123:ENB123"/>
    <mergeCell ref="ENC123:END123"/>
    <mergeCell ref="ERU123:ERV123"/>
    <mergeCell ref="ERW123:ERX123"/>
    <mergeCell ref="ERY123:ERZ123"/>
    <mergeCell ref="ESA123:ESB123"/>
    <mergeCell ref="ESC123:ESD123"/>
    <mergeCell ref="ERK123:ERL123"/>
    <mergeCell ref="ERM123:ERN123"/>
    <mergeCell ref="ERO123:ERP123"/>
    <mergeCell ref="ERQ123:ERR123"/>
    <mergeCell ref="ERS123:ERT123"/>
    <mergeCell ref="ERA123:ERB123"/>
    <mergeCell ref="ERC123:ERD123"/>
    <mergeCell ref="ERE123:ERF123"/>
    <mergeCell ref="ERG123:ERH123"/>
    <mergeCell ref="ERI123:ERJ123"/>
    <mergeCell ref="EQQ123:EQR123"/>
    <mergeCell ref="EQS123:EQT123"/>
    <mergeCell ref="EQU123:EQV123"/>
    <mergeCell ref="EQW123:EQX123"/>
    <mergeCell ref="EQY123:EQZ123"/>
    <mergeCell ref="EQG123:EQH123"/>
    <mergeCell ref="EQI123:EQJ123"/>
    <mergeCell ref="EQK123:EQL123"/>
    <mergeCell ref="EQM123:EQN123"/>
    <mergeCell ref="EQO123:EQP123"/>
    <mergeCell ref="EPW123:EPX123"/>
    <mergeCell ref="EPY123:EPZ123"/>
    <mergeCell ref="EQA123:EQB123"/>
    <mergeCell ref="EQC123:EQD123"/>
    <mergeCell ref="EQE123:EQF123"/>
    <mergeCell ref="EPM123:EPN123"/>
    <mergeCell ref="EPO123:EPP123"/>
    <mergeCell ref="EPQ123:EPR123"/>
    <mergeCell ref="EPS123:EPT123"/>
    <mergeCell ref="EPU123:EPV123"/>
    <mergeCell ref="EUM123:EUN123"/>
    <mergeCell ref="EUO123:EUP123"/>
    <mergeCell ref="EUQ123:EUR123"/>
    <mergeCell ref="EUS123:EUT123"/>
    <mergeCell ref="EUU123:EUV123"/>
    <mergeCell ref="EUC123:EUD123"/>
    <mergeCell ref="EUE123:EUF123"/>
    <mergeCell ref="EUG123:EUH123"/>
    <mergeCell ref="EUI123:EUJ123"/>
    <mergeCell ref="EUK123:EUL123"/>
    <mergeCell ref="ETS123:ETT123"/>
    <mergeCell ref="ETU123:ETV123"/>
    <mergeCell ref="ETW123:ETX123"/>
    <mergeCell ref="ETY123:ETZ123"/>
    <mergeCell ref="EUA123:EUB123"/>
    <mergeCell ref="ETI123:ETJ123"/>
    <mergeCell ref="ETK123:ETL123"/>
    <mergeCell ref="ETM123:ETN123"/>
    <mergeCell ref="ETO123:ETP123"/>
    <mergeCell ref="ETQ123:ETR123"/>
    <mergeCell ref="ESY123:ESZ123"/>
    <mergeCell ref="ETA123:ETB123"/>
    <mergeCell ref="ETC123:ETD123"/>
    <mergeCell ref="ETE123:ETF123"/>
    <mergeCell ref="ETG123:ETH123"/>
    <mergeCell ref="ESO123:ESP123"/>
    <mergeCell ref="ESQ123:ESR123"/>
    <mergeCell ref="ESS123:EST123"/>
    <mergeCell ref="ESU123:ESV123"/>
    <mergeCell ref="ESW123:ESX123"/>
    <mergeCell ref="ESE123:ESF123"/>
    <mergeCell ref="ESG123:ESH123"/>
    <mergeCell ref="ESI123:ESJ123"/>
    <mergeCell ref="ESK123:ESL123"/>
    <mergeCell ref="ESM123:ESN123"/>
    <mergeCell ref="EXE123:EXF123"/>
    <mergeCell ref="EXG123:EXH123"/>
    <mergeCell ref="EXI123:EXJ123"/>
    <mergeCell ref="EXK123:EXL123"/>
    <mergeCell ref="EXM123:EXN123"/>
    <mergeCell ref="EWU123:EWV123"/>
    <mergeCell ref="EWW123:EWX123"/>
    <mergeCell ref="EWY123:EWZ123"/>
    <mergeCell ref="EXA123:EXB123"/>
    <mergeCell ref="EXC123:EXD123"/>
    <mergeCell ref="EWK123:EWL123"/>
    <mergeCell ref="EWM123:EWN123"/>
    <mergeCell ref="EWO123:EWP123"/>
    <mergeCell ref="EWQ123:EWR123"/>
    <mergeCell ref="EWS123:EWT123"/>
    <mergeCell ref="EWA123:EWB123"/>
    <mergeCell ref="EWC123:EWD123"/>
    <mergeCell ref="EWE123:EWF123"/>
    <mergeCell ref="EWG123:EWH123"/>
    <mergeCell ref="EWI123:EWJ123"/>
    <mergeCell ref="EVQ123:EVR123"/>
    <mergeCell ref="EVS123:EVT123"/>
    <mergeCell ref="EVU123:EVV123"/>
    <mergeCell ref="EVW123:EVX123"/>
    <mergeCell ref="EVY123:EVZ123"/>
    <mergeCell ref="EVG123:EVH123"/>
    <mergeCell ref="EVI123:EVJ123"/>
    <mergeCell ref="EVK123:EVL123"/>
    <mergeCell ref="EVM123:EVN123"/>
    <mergeCell ref="EVO123:EVP123"/>
    <mergeCell ref="EUW123:EUX123"/>
    <mergeCell ref="EUY123:EUZ123"/>
    <mergeCell ref="EVA123:EVB123"/>
    <mergeCell ref="EVC123:EVD123"/>
    <mergeCell ref="EVE123:EVF123"/>
    <mergeCell ref="EZW123:EZX123"/>
    <mergeCell ref="EZY123:EZZ123"/>
    <mergeCell ref="FAA123:FAB123"/>
    <mergeCell ref="FAC123:FAD123"/>
    <mergeCell ref="FAE123:FAF123"/>
    <mergeCell ref="EZM123:EZN123"/>
    <mergeCell ref="EZO123:EZP123"/>
    <mergeCell ref="EZQ123:EZR123"/>
    <mergeCell ref="EZS123:EZT123"/>
    <mergeCell ref="EZU123:EZV123"/>
    <mergeCell ref="EZC123:EZD123"/>
    <mergeCell ref="EZE123:EZF123"/>
    <mergeCell ref="EZG123:EZH123"/>
    <mergeCell ref="EZI123:EZJ123"/>
    <mergeCell ref="EZK123:EZL123"/>
    <mergeCell ref="EYS123:EYT123"/>
    <mergeCell ref="EYU123:EYV123"/>
    <mergeCell ref="EYW123:EYX123"/>
    <mergeCell ref="EYY123:EYZ123"/>
    <mergeCell ref="EZA123:EZB123"/>
    <mergeCell ref="EYI123:EYJ123"/>
    <mergeCell ref="EYK123:EYL123"/>
    <mergeCell ref="EYM123:EYN123"/>
    <mergeCell ref="EYO123:EYP123"/>
    <mergeCell ref="EYQ123:EYR123"/>
    <mergeCell ref="EXY123:EXZ123"/>
    <mergeCell ref="EYA123:EYB123"/>
    <mergeCell ref="EYC123:EYD123"/>
    <mergeCell ref="EYE123:EYF123"/>
    <mergeCell ref="EYG123:EYH123"/>
    <mergeCell ref="EXO123:EXP123"/>
    <mergeCell ref="EXQ123:EXR123"/>
    <mergeCell ref="EXS123:EXT123"/>
    <mergeCell ref="EXU123:EXV123"/>
    <mergeCell ref="EXW123:EXX123"/>
    <mergeCell ref="FCO123:FCP123"/>
    <mergeCell ref="FCQ123:FCR123"/>
    <mergeCell ref="FCS123:FCT123"/>
    <mergeCell ref="FCU123:FCV123"/>
    <mergeCell ref="FCW123:FCX123"/>
    <mergeCell ref="FCE123:FCF123"/>
    <mergeCell ref="FCG123:FCH123"/>
    <mergeCell ref="FCI123:FCJ123"/>
    <mergeCell ref="FCK123:FCL123"/>
    <mergeCell ref="FCM123:FCN123"/>
    <mergeCell ref="FBU123:FBV123"/>
    <mergeCell ref="FBW123:FBX123"/>
    <mergeCell ref="FBY123:FBZ123"/>
    <mergeCell ref="FCA123:FCB123"/>
    <mergeCell ref="FCC123:FCD123"/>
    <mergeCell ref="FBK123:FBL123"/>
    <mergeCell ref="FBM123:FBN123"/>
    <mergeCell ref="FBO123:FBP123"/>
    <mergeCell ref="FBQ123:FBR123"/>
    <mergeCell ref="FBS123:FBT123"/>
    <mergeCell ref="FBA123:FBB123"/>
    <mergeCell ref="FBC123:FBD123"/>
    <mergeCell ref="FBE123:FBF123"/>
    <mergeCell ref="FBG123:FBH123"/>
    <mergeCell ref="FBI123:FBJ123"/>
    <mergeCell ref="FAQ123:FAR123"/>
    <mergeCell ref="FAS123:FAT123"/>
    <mergeCell ref="FAU123:FAV123"/>
    <mergeCell ref="FAW123:FAX123"/>
    <mergeCell ref="FAY123:FAZ123"/>
    <mergeCell ref="FAG123:FAH123"/>
    <mergeCell ref="FAI123:FAJ123"/>
    <mergeCell ref="FAK123:FAL123"/>
    <mergeCell ref="FAM123:FAN123"/>
    <mergeCell ref="FAO123:FAP123"/>
    <mergeCell ref="FFG123:FFH123"/>
    <mergeCell ref="FFI123:FFJ123"/>
    <mergeCell ref="FFK123:FFL123"/>
    <mergeCell ref="FFM123:FFN123"/>
    <mergeCell ref="FFO123:FFP123"/>
    <mergeCell ref="FEW123:FEX123"/>
    <mergeCell ref="FEY123:FEZ123"/>
    <mergeCell ref="FFA123:FFB123"/>
    <mergeCell ref="FFC123:FFD123"/>
    <mergeCell ref="FFE123:FFF123"/>
    <mergeCell ref="FEM123:FEN123"/>
    <mergeCell ref="FEO123:FEP123"/>
    <mergeCell ref="FEQ123:FER123"/>
    <mergeCell ref="FES123:FET123"/>
    <mergeCell ref="FEU123:FEV123"/>
    <mergeCell ref="FEC123:FED123"/>
    <mergeCell ref="FEE123:FEF123"/>
    <mergeCell ref="FEG123:FEH123"/>
    <mergeCell ref="FEI123:FEJ123"/>
    <mergeCell ref="FEK123:FEL123"/>
    <mergeCell ref="FDS123:FDT123"/>
    <mergeCell ref="FDU123:FDV123"/>
    <mergeCell ref="FDW123:FDX123"/>
    <mergeCell ref="FDY123:FDZ123"/>
    <mergeCell ref="FEA123:FEB123"/>
    <mergeCell ref="FDI123:FDJ123"/>
    <mergeCell ref="FDK123:FDL123"/>
    <mergeCell ref="FDM123:FDN123"/>
    <mergeCell ref="FDO123:FDP123"/>
    <mergeCell ref="FDQ123:FDR123"/>
    <mergeCell ref="FCY123:FCZ123"/>
    <mergeCell ref="FDA123:FDB123"/>
    <mergeCell ref="FDC123:FDD123"/>
    <mergeCell ref="FDE123:FDF123"/>
    <mergeCell ref="FDG123:FDH123"/>
    <mergeCell ref="FHY123:FHZ123"/>
    <mergeCell ref="FIA123:FIB123"/>
    <mergeCell ref="FIC123:FID123"/>
    <mergeCell ref="FIE123:FIF123"/>
    <mergeCell ref="FIG123:FIH123"/>
    <mergeCell ref="FHO123:FHP123"/>
    <mergeCell ref="FHQ123:FHR123"/>
    <mergeCell ref="FHS123:FHT123"/>
    <mergeCell ref="FHU123:FHV123"/>
    <mergeCell ref="FHW123:FHX123"/>
    <mergeCell ref="FHE123:FHF123"/>
    <mergeCell ref="FHG123:FHH123"/>
    <mergeCell ref="FHI123:FHJ123"/>
    <mergeCell ref="FHK123:FHL123"/>
    <mergeCell ref="FHM123:FHN123"/>
    <mergeCell ref="FGU123:FGV123"/>
    <mergeCell ref="FGW123:FGX123"/>
    <mergeCell ref="FGY123:FGZ123"/>
    <mergeCell ref="FHA123:FHB123"/>
    <mergeCell ref="FHC123:FHD123"/>
    <mergeCell ref="FGK123:FGL123"/>
    <mergeCell ref="FGM123:FGN123"/>
    <mergeCell ref="FGO123:FGP123"/>
    <mergeCell ref="FGQ123:FGR123"/>
    <mergeCell ref="FGS123:FGT123"/>
    <mergeCell ref="FGA123:FGB123"/>
    <mergeCell ref="FGC123:FGD123"/>
    <mergeCell ref="FGE123:FGF123"/>
    <mergeCell ref="FGG123:FGH123"/>
    <mergeCell ref="FGI123:FGJ123"/>
    <mergeCell ref="FFQ123:FFR123"/>
    <mergeCell ref="FFS123:FFT123"/>
    <mergeCell ref="FFU123:FFV123"/>
    <mergeCell ref="FFW123:FFX123"/>
    <mergeCell ref="FFY123:FFZ123"/>
    <mergeCell ref="FKQ123:FKR123"/>
    <mergeCell ref="FKS123:FKT123"/>
    <mergeCell ref="FKU123:FKV123"/>
    <mergeCell ref="FKW123:FKX123"/>
    <mergeCell ref="FKY123:FKZ123"/>
    <mergeCell ref="FKG123:FKH123"/>
    <mergeCell ref="FKI123:FKJ123"/>
    <mergeCell ref="FKK123:FKL123"/>
    <mergeCell ref="FKM123:FKN123"/>
    <mergeCell ref="FKO123:FKP123"/>
    <mergeCell ref="FJW123:FJX123"/>
    <mergeCell ref="FJY123:FJZ123"/>
    <mergeCell ref="FKA123:FKB123"/>
    <mergeCell ref="FKC123:FKD123"/>
    <mergeCell ref="FKE123:FKF123"/>
    <mergeCell ref="FJM123:FJN123"/>
    <mergeCell ref="FJO123:FJP123"/>
    <mergeCell ref="FJQ123:FJR123"/>
    <mergeCell ref="FJS123:FJT123"/>
    <mergeCell ref="FJU123:FJV123"/>
    <mergeCell ref="FJC123:FJD123"/>
    <mergeCell ref="FJE123:FJF123"/>
    <mergeCell ref="FJG123:FJH123"/>
    <mergeCell ref="FJI123:FJJ123"/>
    <mergeCell ref="FJK123:FJL123"/>
    <mergeCell ref="FIS123:FIT123"/>
    <mergeCell ref="FIU123:FIV123"/>
    <mergeCell ref="FIW123:FIX123"/>
    <mergeCell ref="FIY123:FIZ123"/>
    <mergeCell ref="FJA123:FJB123"/>
    <mergeCell ref="FII123:FIJ123"/>
    <mergeCell ref="FIK123:FIL123"/>
    <mergeCell ref="FIM123:FIN123"/>
    <mergeCell ref="FIO123:FIP123"/>
    <mergeCell ref="FIQ123:FIR123"/>
    <mergeCell ref="FNI123:FNJ123"/>
    <mergeCell ref="FNK123:FNL123"/>
    <mergeCell ref="FNM123:FNN123"/>
    <mergeCell ref="FNO123:FNP123"/>
    <mergeCell ref="FNQ123:FNR123"/>
    <mergeCell ref="FMY123:FMZ123"/>
    <mergeCell ref="FNA123:FNB123"/>
    <mergeCell ref="FNC123:FND123"/>
    <mergeCell ref="FNE123:FNF123"/>
    <mergeCell ref="FNG123:FNH123"/>
    <mergeCell ref="FMO123:FMP123"/>
    <mergeCell ref="FMQ123:FMR123"/>
    <mergeCell ref="FMS123:FMT123"/>
    <mergeCell ref="FMU123:FMV123"/>
    <mergeCell ref="FMW123:FMX123"/>
    <mergeCell ref="FME123:FMF123"/>
    <mergeCell ref="FMG123:FMH123"/>
    <mergeCell ref="FMI123:FMJ123"/>
    <mergeCell ref="FMK123:FML123"/>
    <mergeCell ref="FMM123:FMN123"/>
    <mergeCell ref="FLU123:FLV123"/>
    <mergeCell ref="FLW123:FLX123"/>
    <mergeCell ref="FLY123:FLZ123"/>
    <mergeCell ref="FMA123:FMB123"/>
    <mergeCell ref="FMC123:FMD123"/>
    <mergeCell ref="FLK123:FLL123"/>
    <mergeCell ref="FLM123:FLN123"/>
    <mergeCell ref="FLO123:FLP123"/>
    <mergeCell ref="FLQ123:FLR123"/>
    <mergeCell ref="FLS123:FLT123"/>
    <mergeCell ref="FLA123:FLB123"/>
    <mergeCell ref="FLC123:FLD123"/>
    <mergeCell ref="FLE123:FLF123"/>
    <mergeCell ref="FLG123:FLH123"/>
    <mergeCell ref="FLI123:FLJ123"/>
    <mergeCell ref="FQA123:FQB123"/>
    <mergeCell ref="FQC123:FQD123"/>
    <mergeCell ref="FQE123:FQF123"/>
    <mergeCell ref="FQG123:FQH123"/>
    <mergeCell ref="FQI123:FQJ123"/>
    <mergeCell ref="FPQ123:FPR123"/>
    <mergeCell ref="FPS123:FPT123"/>
    <mergeCell ref="FPU123:FPV123"/>
    <mergeCell ref="FPW123:FPX123"/>
    <mergeCell ref="FPY123:FPZ123"/>
    <mergeCell ref="FPG123:FPH123"/>
    <mergeCell ref="FPI123:FPJ123"/>
    <mergeCell ref="FPK123:FPL123"/>
    <mergeCell ref="FPM123:FPN123"/>
    <mergeCell ref="FPO123:FPP123"/>
    <mergeCell ref="FOW123:FOX123"/>
    <mergeCell ref="FOY123:FOZ123"/>
    <mergeCell ref="FPA123:FPB123"/>
    <mergeCell ref="FPC123:FPD123"/>
    <mergeCell ref="FPE123:FPF123"/>
    <mergeCell ref="FOM123:FON123"/>
    <mergeCell ref="FOO123:FOP123"/>
    <mergeCell ref="FOQ123:FOR123"/>
    <mergeCell ref="FOS123:FOT123"/>
    <mergeCell ref="FOU123:FOV123"/>
    <mergeCell ref="FOC123:FOD123"/>
    <mergeCell ref="FOE123:FOF123"/>
    <mergeCell ref="FOG123:FOH123"/>
    <mergeCell ref="FOI123:FOJ123"/>
    <mergeCell ref="FOK123:FOL123"/>
    <mergeCell ref="FNS123:FNT123"/>
    <mergeCell ref="FNU123:FNV123"/>
    <mergeCell ref="FNW123:FNX123"/>
    <mergeCell ref="FNY123:FNZ123"/>
    <mergeCell ref="FOA123:FOB123"/>
    <mergeCell ref="FSS123:FST123"/>
    <mergeCell ref="FSU123:FSV123"/>
    <mergeCell ref="FSW123:FSX123"/>
    <mergeCell ref="FSY123:FSZ123"/>
    <mergeCell ref="FTA123:FTB123"/>
    <mergeCell ref="FSI123:FSJ123"/>
    <mergeCell ref="FSK123:FSL123"/>
    <mergeCell ref="FSM123:FSN123"/>
    <mergeCell ref="FSO123:FSP123"/>
    <mergeCell ref="FSQ123:FSR123"/>
    <mergeCell ref="FRY123:FRZ123"/>
    <mergeCell ref="FSA123:FSB123"/>
    <mergeCell ref="FSC123:FSD123"/>
    <mergeCell ref="FSE123:FSF123"/>
    <mergeCell ref="FSG123:FSH123"/>
    <mergeCell ref="FRO123:FRP123"/>
    <mergeCell ref="FRQ123:FRR123"/>
    <mergeCell ref="FRS123:FRT123"/>
    <mergeCell ref="FRU123:FRV123"/>
    <mergeCell ref="FRW123:FRX123"/>
    <mergeCell ref="FRE123:FRF123"/>
    <mergeCell ref="FRG123:FRH123"/>
    <mergeCell ref="FRI123:FRJ123"/>
    <mergeCell ref="FRK123:FRL123"/>
    <mergeCell ref="FRM123:FRN123"/>
    <mergeCell ref="FQU123:FQV123"/>
    <mergeCell ref="FQW123:FQX123"/>
    <mergeCell ref="FQY123:FQZ123"/>
    <mergeCell ref="FRA123:FRB123"/>
    <mergeCell ref="FRC123:FRD123"/>
    <mergeCell ref="FQK123:FQL123"/>
    <mergeCell ref="FQM123:FQN123"/>
    <mergeCell ref="FQO123:FQP123"/>
    <mergeCell ref="FQQ123:FQR123"/>
    <mergeCell ref="FQS123:FQT123"/>
    <mergeCell ref="FVK123:FVL123"/>
    <mergeCell ref="FVM123:FVN123"/>
    <mergeCell ref="FVO123:FVP123"/>
    <mergeCell ref="FVQ123:FVR123"/>
    <mergeCell ref="FVS123:FVT123"/>
    <mergeCell ref="FVA123:FVB123"/>
    <mergeCell ref="FVC123:FVD123"/>
    <mergeCell ref="FVE123:FVF123"/>
    <mergeCell ref="FVG123:FVH123"/>
    <mergeCell ref="FVI123:FVJ123"/>
    <mergeCell ref="FUQ123:FUR123"/>
    <mergeCell ref="FUS123:FUT123"/>
    <mergeCell ref="FUU123:FUV123"/>
    <mergeCell ref="FUW123:FUX123"/>
    <mergeCell ref="FUY123:FUZ123"/>
    <mergeCell ref="FUG123:FUH123"/>
    <mergeCell ref="FUI123:FUJ123"/>
    <mergeCell ref="FUK123:FUL123"/>
    <mergeCell ref="FUM123:FUN123"/>
    <mergeCell ref="FUO123:FUP123"/>
    <mergeCell ref="FTW123:FTX123"/>
    <mergeCell ref="FTY123:FTZ123"/>
    <mergeCell ref="FUA123:FUB123"/>
    <mergeCell ref="FUC123:FUD123"/>
    <mergeCell ref="FUE123:FUF123"/>
    <mergeCell ref="FTM123:FTN123"/>
    <mergeCell ref="FTO123:FTP123"/>
    <mergeCell ref="FTQ123:FTR123"/>
    <mergeCell ref="FTS123:FTT123"/>
    <mergeCell ref="FTU123:FTV123"/>
    <mergeCell ref="FTC123:FTD123"/>
    <mergeCell ref="FTE123:FTF123"/>
    <mergeCell ref="FTG123:FTH123"/>
    <mergeCell ref="FTI123:FTJ123"/>
    <mergeCell ref="FTK123:FTL123"/>
    <mergeCell ref="FYC123:FYD123"/>
    <mergeCell ref="FYE123:FYF123"/>
    <mergeCell ref="FYG123:FYH123"/>
    <mergeCell ref="FYI123:FYJ123"/>
    <mergeCell ref="FYK123:FYL123"/>
    <mergeCell ref="FXS123:FXT123"/>
    <mergeCell ref="FXU123:FXV123"/>
    <mergeCell ref="FXW123:FXX123"/>
    <mergeCell ref="FXY123:FXZ123"/>
    <mergeCell ref="FYA123:FYB123"/>
    <mergeCell ref="FXI123:FXJ123"/>
    <mergeCell ref="FXK123:FXL123"/>
    <mergeCell ref="FXM123:FXN123"/>
    <mergeCell ref="FXO123:FXP123"/>
    <mergeCell ref="FXQ123:FXR123"/>
    <mergeCell ref="FWY123:FWZ123"/>
    <mergeCell ref="FXA123:FXB123"/>
    <mergeCell ref="FXC123:FXD123"/>
    <mergeCell ref="FXE123:FXF123"/>
    <mergeCell ref="FXG123:FXH123"/>
    <mergeCell ref="FWO123:FWP123"/>
    <mergeCell ref="FWQ123:FWR123"/>
    <mergeCell ref="FWS123:FWT123"/>
    <mergeCell ref="FWU123:FWV123"/>
    <mergeCell ref="FWW123:FWX123"/>
    <mergeCell ref="FWE123:FWF123"/>
    <mergeCell ref="FWG123:FWH123"/>
    <mergeCell ref="FWI123:FWJ123"/>
    <mergeCell ref="FWK123:FWL123"/>
    <mergeCell ref="FWM123:FWN123"/>
    <mergeCell ref="FVU123:FVV123"/>
    <mergeCell ref="FVW123:FVX123"/>
    <mergeCell ref="FVY123:FVZ123"/>
    <mergeCell ref="FWA123:FWB123"/>
    <mergeCell ref="FWC123:FWD123"/>
    <mergeCell ref="GAU123:GAV123"/>
    <mergeCell ref="GAW123:GAX123"/>
    <mergeCell ref="GAY123:GAZ123"/>
    <mergeCell ref="GBA123:GBB123"/>
    <mergeCell ref="GBC123:GBD123"/>
    <mergeCell ref="GAK123:GAL123"/>
    <mergeCell ref="GAM123:GAN123"/>
    <mergeCell ref="GAO123:GAP123"/>
    <mergeCell ref="GAQ123:GAR123"/>
    <mergeCell ref="GAS123:GAT123"/>
    <mergeCell ref="GAA123:GAB123"/>
    <mergeCell ref="GAC123:GAD123"/>
    <mergeCell ref="GAE123:GAF123"/>
    <mergeCell ref="GAG123:GAH123"/>
    <mergeCell ref="GAI123:GAJ123"/>
    <mergeCell ref="FZQ123:FZR123"/>
    <mergeCell ref="FZS123:FZT123"/>
    <mergeCell ref="FZU123:FZV123"/>
    <mergeCell ref="FZW123:FZX123"/>
    <mergeCell ref="FZY123:FZZ123"/>
    <mergeCell ref="FZG123:FZH123"/>
    <mergeCell ref="FZI123:FZJ123"/>
    <mergeCell ref="FZK123:FZL123"/>
    <mergeCell ref="FZM123:FZN123"/>
    <mergeCell ref="FZO123:FZP123"/>
    <mergeCell ref="FYW123:FYX123"/>
    <mergeCell ref="FYY123:FYZ123"/>
    <mergeCell ref="FZA123:FZB123"/>
    <mergeCell ref="FZC123:FZD123"/>
    <mergeCell ref="FZE123:FZF123"/>
    <mergeCell ref="FYM123:FYN123"/>
    <mergeCell ref="FYO123:FYP123"/>
    <mergeCell ref="FYQ123:FYR123"/>
    <mergeCell ref="FYS123:FYT123"/>
    <mergeCell ref="FYU123:FYV123"/>
    <mergeCell ref="GDM123:GDN123"/>
    <mergeCell ref="GDO123:GDP123"/>
    <mergeCell ref="GDQ123:GDR123"/>
    <mergeCell ref="GDS123:GDT123"/>
    <mergeCell ref="GDU123:GDV123"/>
    <mergeCell ref="GDC123:GDD123"/>
    <mergeCell ref="GDE123:GDF123"/>
    <mergeCell ref="GDG123:GDH123"/>
    <mergeCell ref="GDI123:GDJ123"/>
    <mergeCell ref="GDK123:GDL123"/>
    <mergeCell ref="GCS123:GCT123"/>
    <mergeCell ref="GCU123:GCV123"/>
    <mergeCell ref="GCW123:GCX123"/>
    <mergeCell ref="GCY123:GCZ123"/>
    <mergeCell ref="GDA123:GDB123"/>
    <mergeCell ref="GCI123:GCJ123"/>
    <mergeCell ref="GCK123:GCL123"/>
    <mergeCell ref="GCM123:GCN123"/>
    <mergeCell ref="GCO123:GCP123"/>
    <mergeCell ref="GCQ123:GCR123"/>
    <mergeCell ref="GBY123:GBZ123"/>
    <mergeCell ref="GCA123:GCB123"/>
    <mergeCell ref="GCC123:GCD123"/>
    <mergeCell ref="GCE123:GCF123"/>
    <mergeCell ref="GCG123:GCH123"/>
    <mergeCell ref="GBO123:GBP123"/>
    <mergeCell ref="GBQ123:GBR123"/>
    <mergeCell ref="GBS123:GBT123"/>
    <mergeCell ref="GBU123:GBV123"/>
    <mergeCell ref="GBW123:GBX123"/>
    <mergeCell ref="GBE123:GBF123"/>
    <mergeCell ref="GBG123:GBH123"/>
    <mergeCell ref="GBI123:GBJ123"/>
    <mergeCell ref="GBK123:GBL123"/>
    <mergeCell ref="GBM123:GBN123"/>
    <mergeCell ref="GGE123:GGF123"/>
    <mergeCell ref="GGG123:GGH123"/>
    <mergeCell ref="GGI123:GGJ123"/>
    <mergeCell ref="GGK123:GGL123"/>
    <mergeCell ref="GGM123:GGN123"/>
    <mergeCell ref="GFU123:GFV123"/>
    <mergeCell ref="GFW123:GFX123"/>
    <mergeCell ref="GFY123:GFZ123"/>
    <mergeCell ref="GGA123:GGB123"/>
    <mergeCell ref="GGC123:GGD123"/>
    <mergeCell ref="GFK123:GFL123"/>
    <mergeCell ref="GFM123:GFN123"/>
    <mergeCell ref="GFO123:GFP123"/>
    <mergeCell ref="GFQ123:GFR123"/>
    <mergeCell ref="GFS123:GFT123"/>
    <mergeCell ref="GFA123:GFB123"/>
    <mergeCell ref="GFC123:GFD123"/>
    <mergeCell ref="GFE123:GFF123"/>
    <mergeCell ref="GFG123:GFH123"/>
    <mergeCell ref="GFI123:GFJ123"/>
    <mergeCell ref="GEQ123:GER123"/>
    <mergeCell ref="GES123:GET123"/>
    <mergeCell ref="GEU123:GEV123"/>
    <mergeCell ref="GEW123:GEX123"/>
    <mergeCell ref="GEY123:GEZ123"/>
    <mergeCell ref="GEG123:GEH123"/>
    <mergeCell ref="GEI123:GEJ123"/>
    <mergeCell ref="GEK123:GEL123"/>
    <mergeCell ref="GEM123:GEN123"/>
    <mergeCell ref="GEO123:GEP123"/>
    <mergeCell ref="GDW123:GDX123"/>
    <mergeCell ref="GDY123:GDZ123"/>
    <mergeCell ref="GEA123:GEB123"/>
    <mergeCell ref="GEC123:GED123"/>
    <mergeCell ref="GEE123:GEF123"/>
    <mergeCell ref="GIW123:GIX123"/>
    <mergeCell ref="GIY123:GIZ123"/>
    <mergeCell ref="GJA123:GJB123"/>
    <mergeCell ref="GJC123:GJD123"/>
    <mergeCell ref="GJE123:GJF123"/>
    <mergeCell ref="GIM123:GIN123"/>
    <mergeCell ref="GIO123:GIP123"/>
    <mergeCell ref="GIQ123:GIR123"/>
    <mergeCell ref="GIS123:GIT123"/>
    <mergeCell ref="GIU123:GIV123"/>
    <mergeCell ref="GIC123:GID123"/>
    <mergeCell ref="GIE123:GIF123"/>
    <mergeCell ref="GIG123:GIH123"/>
    <mergeCell ref="GII123:GIJ123"/>
    <mergeCell ref="GIK123:GIL123"/>
    <mergeCell ref="GHS123:GHT123"/>
    <mergeCell ref="GHU123:GHV123"/>
    <mergeCell ref="GHW123:GHX123"/>
    <mergeCell ref="GHY123:GHZ123"/>
    <mergeCell ref="GIA123:GIB123"/>
    <mergeCell ref="GHI123:GHJ123"/>
    <mergeCell ref="GHK123:GHL123"/>
    <mergeCell ref="GHM123:GHN123"/>
    <mergeCell ref="GHO123:GHP123"/>
    <mergeCell ref="GHQ123:GHR123"/>
    <mergeCell ref="GGY123:GGZ123"/>
    <mergeCell ref="GHA123:GHB123"/>
    <mergeCell ref="GHC123:GHD123"/>
    <mergeCell ref="GHE123:GHF123"/>
    <mergeCell ref="GHG123:GHH123"/>
    <mergeCell ref="GGO123:GGP123"/>
    <mergeCell ref="GGQ123:GGR123"/>
    <mergeCell ref="GGS123:GGT123"/>
    <mergeCell ref="GGU123:GGV123"/>
    <mergeCell ref="GGW123:GGX123"/>
    <mergeCell ref="GLO123:GLP123"/>
    <mergeCell ref="GLQ123:GLR123"/>
    <mergeCell ref="GLS123:GLT123"/>
    <mergeCell ref="GLU123:GLV123"/>
    <mergeCell ref="GLW123:GLX123"/>
    <mergeCell ref="GLE123:GLF123"/>
    <mergeCell ref="GLG123:GLH123"/>
    <mergeCell ref="GLI123:GLJ123"/>
    <mergeCell ref="GLK123:GLL123"/>
    <mergeCell ref="GLM123:GLN123"/>
    <mergeCell ref="GKU123:GKV123"/>
    <mergeCell ref="GKW123:GKX123"/>
    <mergeCell ref="GKY123:GKZ123"/>
    <mergeCell ref="GLA123:GLB123"/>
    <mergeCell ref="GLC123:GLD123"/>
    <mergeCell ref="GKK123:GKL123"/>
    <mergeCell ref="GKM123:GKN123"/>
    <mergeCell ref="GKO123:GKP123"/>
    <mergeCell ref="GKQ123:GKR123"/>
    <mergeCell ref="GKS123:GKT123"/>
    <mergeCell ref="GKA123:GKB123"/>
    <mergeCell ref="GKC123:GKD123"/>
    <mergeCell ref="GKE123:GKF123"/>
    <mergeCell ref="GKG123:GKH123"/>
    <mergeCell ref="GKI123:GKJ123"/>
    <mergeCell ref="GJQ123:GJR123"/>
    <mergeCell ref="GJS123:GJT123"/>
    <mergeCell ref="GJU123:GJV123"/>
    <mergeCell ref="GJW123:GJX123"/>
    <mergeCell ref="GJY123:GJZ123"/>
    <mergeCell ref="GJG123:GJH123"/>
    <mergeCell ref="GJI123:GJJ123"/>
    <mergeCell ref="GJK123:GJL123"/>
    <mergeCell ref="GJM123:GJN123"/>
    <mergeCell ref="GJO123:GJP123"/>
    <mergeCell ref="GOG123:GOH123"/>
    <mergeCell ref="GOI123:GOJ123"/>
    <mergeCell ref="GOK123:GOL123"/>
    <mergeCell ref="GOM123:GON123"/>
    <mergeCell ref="GOO123:GOP123"/>
    <mergeCell ref="GNW123:GNX123"/>
    <mergeCell ref="GNY123:GNZ123"/>
    <mergeCell ref="GOA123:GOB123"/>
    <mergeCell ref="GOC123:GOD123"/>
    <mergeCell ref="GOE123:GOF123"/>
    <mergeCell ref="GNM123:GNN123"/>
    <mergeCell ref="GNO123:GNP123"/>
    <mergeCell ref="GNQ123:GNR123"/>
    <mergeCell ref="GNS123:GNT123"/>
    <mergeCell ref="GNU123:GNV123"/>
    <mergeCell ref="GNC123:GND123"/>
    <mergeCell ref="GNE123:GNF123"/>
    <mergeCell ref="GNG123:GNH123"/>
    <mergeCell ref="GNI123:GNJ123"/>
    <mergeCell ref="GNK123:GNL123"/>
    <mergeCell ref="GMS123:GMT123"/>
    <mergeCell ref="GMU123:GMV123"/>
    <mergeCell ref="GMW123:GMX123"/>
    <mergeCell ref="GMY123:GMZ123"/>
    <mergeCell ref="GNA123:GNB123"/>
    <mergeCell ref="GMI123:GMJ123"/>
    <mergeCell ref="GMK123:GML123"/>
    <mergeCell ref="GMM123:GMN123"/>
    <mergeCell ref="GMO123:GMP123"/>
    <mergeCell ref="GMQ123:GMR123"/>
    <mergeCell ref="GLY123:GLZ123"/>
    <mergeCell ref="GMA123:GMB123"/>
    <mergeCell ref="GMC123:GMD123"/>
    <mergeCell ref="GME123:GMF123"/>
    <mergeCell ref="GMG123:GMH123"/>
    <mergeCell ref="GQY123:GQZ123"/>
    <mergeCell ref="GRA123:GRB123"/>
    <mergeCell ref="GRC123:GRD123"/>
    <mergeCell ref="GRE123:GRF123"/>
    <mergeCell ref="GRG123:GRH123"/>
    <mergeCell ref="GQO123:GQP123"/>
    <mergeCell ref="GQQ123:GQR123"/>
    <mergeCell ref="GQS123:GQT123"/>
    <mergeCell ref="GQU123:GQV123"/>
    <mergeCell ref="GQW123:GQX123"/>
    <mergeCell ref="GQE123:GQF123"/>
    <mergeCell ref="GQG123:GQH123"/>
    <mergeCell ref="GQI123:GQJ123"/>
    <mergeCell ref="GQK123:GQL123"/>
    <mergeCell ref="GQM123:GQN123"/>
    <mergeCell ref="GPU123:GPV123"/>
    <mergeCell ref="GPW123:GPX123"/>
    <mergeCell ref="GPY123:GPZ123"/>
    <mergeCell ref="GQA123:GQB123"/>
    <mergeCell ref="GQC123:GQD123"/>
    <mergeCell ref="GPK123:GPL123"/>
    <mergeCell ref="GPM123:GPN123"/>
    <mergeCell ref="GPO123:GPP123"/>
    <mergeCell ref="GPQ123:GPR123"/>
    <mergeCell ref="GPS123:GPT123"/>
    <mergeCell ref="GPA123:GPB123"/>
    <mergeCell ref="GPC123:GPD123"/>
    <mergeCell ref="GPE123:GPF123"/>
    <mergeCell ref="GPG123:GPH123"/>
    <mergeCell ref="GPI123:GPJ123"/>
    <mergeCell ref="GOQ123:GOR123"/>
    <mergeCell ref="GOS123:GOT123"/>
    <mergeCell ref="GOU123:GOV123"/>
    <mergeCell ref="GOW123:GOX123"/>
    <mergeCell ref="GOY123:GOZ123"/>
    <mergeCell ref="GTQ123:GTR123"/>
    <mergeCell ref="GTS123:GTT123"/>
    <mergeCell ref="GTU123:GTV123"/>
    <mergeCell ref="GTW123:GTX123"/>
    <mergeCell ref="GTY123:GTZ123"/>
    <mergeCell ref="GTG123:GTH123"/>
    <mergeCell ref="GTI123:GTJ123"/>
    <mergeCell ref="GTK123:GTL123"/>
    <mergeCell ref="GTM123:GTN123"/>
    <mergeCell ref="GTO123:GTP123"/>
    <mergeCell ref="GSW123:GSX123"/>
    <mergeCell ref="GSY123:GSZ123"/>
    <mergeCell ref="GTA123:GTB123"/>
    <mergeCell ref="GTC123:GTD123"/>
    <mergeCell ref="GTE123:GTF123"/>
    <mergeCell ref="GSM123:GSN123"/>
    <mergeCell ref="GSO123:GSP123"/>
    <mergeCell ref="GSQ123:GSR123"/>
    <mergeCell ref="GSS123:GST123"/>
    <mergeCell ref="GSU123:GSV123"/>
    <mergeCell ref="GSC123:GSD123"/>
    <mergeCell ref="GSE123:GSF123"/>
    <mergeCell ref="GSG123:GSH123"/>
    <mergeCell ref="GSI123:GSJ123"/>
    <mergeCell ref="GSK123:GSL123"/>
    <mergeCell ref="GRS123:GRT123"/>
    <mergeCell ref="GRU123:GRV123"/>
    <mergeCell ref="GRW123:GRX123"/>
    <mergeCell ref="GRY123:GRZ123"/>
    <mergeCell ref="GSA123:GSB123"/>
    <mergeCell ref="GRI123:GRJ123"/>
    <mergeCell ref="GRK123:GRL123"/>
    <mergeCell ref="GRM123:GRN123"/>
    <mergeCell ref="GRO123:GRP123"/>
    <mergeCell ref="GRQ123:GRR123"/>
    <mergeCell ref="GWI123:GWJ123"/>
    <mergeCell ref="GWK123:GWL123"/>
    <mergeCell ref="GWM123:GWN123"/>
    <mergeCell ref="GWO123:GWP123"/>
    <mergeCell ref="GWQ123:GWR123"/>
    <mergeCell ref="GVY123:GVZ123"/>
    <mergeCell ref="GWA123:GWB123"/>
    <mergeCell ref="GWC123:GWD123"/>
    <mergeCell ref="GWE123:GWF123"/>
    <mergeCell ref="GWG123:GWH123"/>
    <mergeCell ref="GVO123:GVP123"/>
    <mergeCell ref="GVQ123:GVR123"/>
    <mergeCell ref="GVS123:GVT123"/>
    <mergeCell ref="GVU123:GVV123"/>
    <mergeCell ref="GVW123:GVX123"/>
    <mergeCell ref="GVE123:GVF123"/>
    <mergeCell ref="GVG123:GVH123"/>
    <mergeCell ref="GVI123:GVJ123"/>
    <mergeCell ref="GVK123:GVL123"/>
    <mergeCell ref="GVM123:GVN123"/>
    <mergeCell ref="GUU123:GUV123"/>
    <mergeCell ref="GUW123:GUX123"/>
    <mergeCell ref="GUY123:GUZ123"/>
    <mergeCell ref="GVA123:GVB123"/>
    <mergeCell ref="GVC123:GVD123"/>
    <mergeCell ref="GUK123:GUL123"/>
    <mergeCell ref="GUM123:GUN123"/>
    <mergeCell ref="GUO123:GUP123"/>
    <mergeCell ref="GUQ123:GUR123"/>
    <mergeCell ref="GUS123:GUT123"/>
    <mergeCell ref="GUA123:GUB123"/>
    <mergeCell ref="GUC123:GUD123"/>
    <mergeCell ref="GUE123:GUF123"/>
    <mergeCell ref="GUG123:GUH123"/>
    <mergeCell ref="GUI123:GUJ123"/>
    <mergeCell ref="GZA123:GZB123"/>
    <mergeCell ref="GZC123:GZD123"/>
    <mergeCell ref="GZE123:GZF123"/>
    <mergeCell ref="GZG123:GZH123"/>
    <mergeCell ref="GZI123:GZJ123"/>
    <mergeCell ref="GYQ123:GYR123"/>
    <mergeCell ref="GYS123:GYT123"/>
    <mergeCell ref="GYU123:GYV123"/>
    <mergeCell ref="GYW123:GYX123"/>
    <mergeCell ref="GYY123:GYZ123"/>
    <mergeCell ref="GYG123:GYH123"/>
    <mergeCell ref="GYI123:GYJ123"/>
    <mergeCell ref="GYK123:GYL123"/>
    <mergeCell ref="GYM123:GYN123"/>
    <mergeCell ref="GYO123:GYP123"/>
    <mergeCell ref="GXW123:GXX123"/>
    <mergeCell ref="GXY123:GXZ123"/>
    <mergeCell ref="GYA123:GYB123"/>
    <mergeCell ref="GYC123:GYD123"/>
    <mergeCell ref="GYE123:GYF123"/>
    <mergeCell ref="GXM123:GXN123"/>
    <mergeCell ref="GXO123:GXP123"/>
    <mergeCell ref="GXQ123:GXR123"/>
    <mergeCell ref="GXS123:GXT123"/>
    <mergeCell ref="GXU123:GXV123"/>
    <mergeCell ref="GXC123:GXD123"/>
    <mergeCell ref="GXE123:GXF123"/>
    <mergeCell ref="GXG123:GXH123"/>
    <mergeCell ref="GXI123:GXJ123"/>
    <mergeCell ref="GXK123:GXL123"/>
    <mergeCell ref="GWS123:GWT123"/>
    <mergeCell ref="GWU123:GWV123"/>
    <mergeCell ref="GWW123:GWX123"/>
    <mergeCell ref="GWY123:GWZ123"/>
    <mergeCell ref="GXA123:GXB123"/>
    <mergeCell ref="HBS123:HBT123"/>
    <mergeCell ref="HBU123:HBV123"/>
    <mergeCell ref="HBW123:HBX123"/>
    <mergeCell ref="HBY123:HBZ123"/>
    <mergeCell ref="HCA123:HCB123"/>
    <mergeCell ref="HBI123:HBJ123"/>
    <mergeCell ref="HBK123:HBL123"/>
    <mergeCell ref="HBM123:HBN123"/>
    <mergeCell ref="HBO123:HBP123"/>
    <mergeCell ref="HBQ123:HBR123"/>
    <mergeCell ref="HAY123:HAZ123"/>
    <mergeCell ref="HBA123:HBB123"/>
    <mergeCell ref="HBC123:HBD123"/>
    <mergeCell ref="HBE123:HBF123"/>
    <mergeCell ref="HBG123:HBH123"/>
    <mergeCell ref="HAO123:HAP123"/>
    <mergeCell ref="HAQ123:HAR123"/>
    <mergeCell ref="HAS123:HAT123"/>
    <mergeCell ref="HAU123:HAV123"/>
    <mergeCell ref="HAW123:HAX123"/>
    <mergeCell ref="HAE123:HAF123"/>
    <mergeCell ref="HAG123:HAH123"/>
    <mergeCell ref="HAI123:HAJ123"/>
    <mergeCell ref="HAK123:HAL123"/>
    <mergeCell ref="HAM123:HAN123"/>
    <mergeCell ref="GZU123:GZV123"/>
    <mergeCell ref="GZW123:GZX123"/>
    <mergeCell ref="GZY123:GZZ123"/>
    <mergeCell ref="HAA123:HAB123"/>
    <mergeCell ref="HAC123:HAD123"/>
    <mergeCell ref="GZK123:GZL123"/>
    <mergeCell ref="GZM123:GZN123"/>
    <mergeCell ref="GZO123:GZP123"/>
    <mergeCell ref="GZQ123:GZR123"/>
    <mergeCell ref="GZS123:GZT123"/>
    <mergeCell ref="HEK123:HEL123"/>
    <mergeCell ref="HEM123:HEN123"/>
    <mergeCell ref="HEO123:HEP123"/>
    <mergeCell ref="HEQ123:HER123"/>
    <mergeCell ref="HES123:HET123"/>
    <mergeCell ref="HEA123:HEB123"/>
    <mergeCell ref="HEC123:HED123"/>
    <mergeCell ref="HEE123:HEF123"/>
    <mergeCell ref="HEG123:HEH123"/>
    <mergeCell ref="HEI123:HEJ123"/>
    <mergeCell ref="HDQ123:HDR123"/>
    <mergeCell ref="HDS123:HDT123"/>
    <mergeCell ref="HDU123:HDV123"/>
    <mergeCell ref="HDW123:HDX123"/>
    <mergeCell ref="HDY123:HDZ123"/>
    <mergeCell ref="HDG123:HDH123"/>
    <mergeCell ref="HDI123:HDJ123"/>
    <mergeCell ref="HDK123:HDL123"/>
    <mergeCell ref="HDM123:HDN123"/>
    <mergeCell ref="HDO123:HDP123"/>
    <mergeCell ref="HCW123:HCX123"/>
    <mergeCell ref="HCY123:HCZ123"/>
    <mergeCell ref="HDA123:HDB123"/>
    <mergeCell ref="HDC123:HDD123"/>
    <mergeCell ref="HDE123:HDF123"/>
    <mergeCell ref="HCM123:HCN123"/>
    <mergeCell ref="HCO123:HCP123"/>
    <mergeCell ref="HCQ123:HCR123"/>
    <mergeCell ref="HCS123:HCT123"/>
    <mergeCell ref="HCU123:HCV123"/>
    <mergeCell ref="HCC123:HCD123"/>
    <mergeCell ref="HCE123:HCF123"/>
    <mergeCell ref="HCG123:HCH123"/>
    <mergeCell ref="HCI123:HCJ123"/>
    <mergeCell ref="HCK123:HCL123"/>
    <mergeCell ref="HHC123:HHD123"/>
    <mergeCell ref="HHE123:HHF123"/>
    <mergeCell ref="HHG123:HHH123"/>
    <mergeCell ref="HHI123:HHJ123"/>
    <mergeCell ref="HHK123:HHL123"/>
    <mergeCell ref="HGS123:HGT123"/>
    <mergeCell ref="HGU123:HGV123"/>
    <mergeCell ref="HGW123:HGX123"/>
    <mergeCell ref="HGY123:HGZ123"/>
    <mergeCell ref="HHA123:HHB123"/>
    <mergeCell ref="HGI123:HGJ123"/>
    <mergeCell ref="HGK123:HGL123"/>
    <mergeCell ref="HGM123:HGN123"/>
    <mergeCell ref="HGO123:HGP123"/>
    <mergeCell ref="HGQ123:HGR123"/>
    <mergeCell ref="HFY123:HFZ123"/>
    <mergeCell ref="HGA123:HGB123"/>
    <mergeCell ref="HGC123:HGD123"/>
    <mergeCell ref="HGE123:HGF123"/>
    <mergeCell ref="HGG123:HGH123"/>
    <mergeCell ref="HFO123:HFP123"/>
    <mergeCell ref="HFQ123:HFR123"/>
    <mergeCell ref="HFS123:HFT123"/>
    <mergeCell ref="HFU123:HFV123"/>
    <mergeCell ref="HFW123:HFX123"/>
    <mergeCell ref="HFE123:HFF123"/>
    <mergeCell ref="HFG123:HFH123"/>
    <mergeCell ref="HFI123:HFJ123"/>
    <mergeCell ref="HFK123:HFL123"/>
    <mergeCell ref="HFM123:HFN123"/>
    <mergeCell ref="HEU123:HEV123"/>
    <mergeCell ref="HEW123:HEX123"/>
    <mergeCell ref="HEY123:HEZ123"/>
    <mergeCell ref="HFA123:HFB123"/>
    <mergeCell ref="HFC123:HFD123"/>
    <mergeCell ref="HJU123:HJV123"/>
    <mergeCell ref="HJW123:HJX123"/>
    <mergeCell ref="HJY123:HJZ123"/>
    <mergeCell ref="HKA123:HKB123"/>
    <mergeCell ref="HKC123:HKD123"/>
    <mergeCell ref="HJK123:HJL123"/>
    <mergeCell ref="HJM123:HJN123"/>
    <mergeCell ref="HJO123:HJP123"/>
    <mergeCell ref="HJQ123:HJR123"/>
    <mergeCell ref="HJS123:HJT123"/>
    <mergeCell ref="HJA123:HJB123"/>
    <mergeCell ref="HJC123:HJD123"/>
    <mergeCell ref="HJE123:HJF123"/>
    <mergeCell ref="HJG123:HJH123"/>
    <mergeCell ref="HJI123:HJJ123"/>
    <mergeCell ref="HIQ123:HIR123"/>
    <mergeCell ref="HIS123:HIT123"/>
    <mergeCell ref="HIU123:HIV123"/>
    <mergeCell ref="HIW123:HIX123"/>
    <mergeCell ref="HIY123:HIZ123"/>
    <mergeCell ref="HIG123:HIH123"/>
    <mergeCell ref="HII123:HIJ123"/>
    <mergeCell ref="HIK123:HIL123"/>
    <mergeCell ref="HIM123:HIN123"/>
    <mergeCell ref="HIO123:HIP123"/>
    <mergeCell ref="HHW123:HHX123"/>
    <mergeCell ref="HHY123:HHZ123"/>
    <mergeCell ref="HIA123:HIB123"/>
    <mergeCell ref="HIC123:HID123"/>
    <mergeCell ref="HIE123:HIF123"/>
    <mergeCell ref="HHM123:HHN123"/>
    <mergeCell ref="HHO123:HHP123"/>
    <mergeCell ref="HHQ123:HHR123"/>
    <mergeCell ref="HHS123:HHT123"/>
    <mergeCell ref="HHU123:HHV123"/>
    <mergeCell ref="HMM123:HMN123"/>
    <mergeCell ref="HMO123:HMP123"/>
    <mergeCell ref="HMQ123:HMR123"/>
    <mergeCell ref="HMS123:HMT123"/>
    <mergeCell ref="HMU123:HMV123"/>
    <mergeCell ref="HMC123:HMD123"/>
    <mergeCell ref="HME123:HMF123"/>
    <mergeCell ref="HMG123:HMH123"/>
    <mergeCell ref="HMI123:HMJ123"/>
    <mergeCell ref="HMK123:HML123"/>
    <mergeCell ref="HLS123:HLT123"/>
    <mergeCell ref="HLU123:HLV123"/>
    <mergeCell ref="HLW123:HLX123"/>
    <mergeCell ref="HLY123:HLZ123"/>
    <mergeCell ref="HMA123:HMB123"/>
    <mergeCell ref="HLI123:HLJ123"/>
    <mergeCell ref="HLK123:HLL123"/>
    <mergeCell ref="HLM123:HLN123"/>
    <mergeCell ref="HLO123:HLP123"/>
    <mergeCell ref="HLQ123:HLR123"/>
    <mergeCell ref="HKY123:HKZ123"/>
    <mergeCell ref="HLA123:HLB123"/>
    <mergeCell ref="HLC123:HLD123"/>
    <mergeCell ref="HLE123:HLF123"/>
    <mergeCell ref="HLG123:HLH123"/>
    <mergeCell ref="HKO123:HKP123"/>
    <mergeCell ref="HKQ123:HKR123"/>
    <mergeCell ref="HKS123:HKT123"/>
    <mergeCell ref="HKU123:HKV123"/>
    <mergeCell ref="HKW123:HKX123"/>
    <mergeCell ref="HKE123:HKF123"/>
    <mergeCell ref="HKG123:HKH123"/>
    <mergeCell ref="HKI123:HKJ123"/>
    <mergeCell ref="HKK123:HKL123"/>
    <mergeCell ref="HKM123:HKN123"/>
    <mergeCell ref="HPE123:HPF123"/>
    <mergeCell ref="HPG123:HPH123"/>
    <mergeCell ref="HPI123:HPJ123"/>
    <mergeCell ref="HPK123:HPL123"/>
    <mergeCell ref="HPM123:HPN123"/>
    <mergeCell ref="HOU123:HOV123"/>
    <mergeCell ref="HOW123:HOX123"/>
    <mergeCell ref="HOY123:HOZ123"/>
    <mergeCell ref="HPA123:HPB123"/>
    <mergeCell ref="HPC123:HPD123"/>
    <mergeCell ref="HOK123:HOL123"/>
    <mergeCell ref="HOM123:HON123"/>
    <mergeCell ref="HOO123:HOP123"/>
    <mergeCell ref="HOQ123:HOR123"/>
    <mergeCell ref="HOS123:HOT123"/>
    <mergeCell ref="HOA123:HOB123"/>
    <mergeCell ref="HOC123:HOD123"/>
    <mergeCell ref="HOE123:HOF123"/>
    <mergeCell ref="HOG123:HOH123"/>
    <mergeCell ref="HOI123:HOJ123"/>
    <mergeCell ref="HNQ123:HNR123"/>
    <mergeCell ref="HNS123:HNT123"/>
    <mergeCell ref="HNU123:HNV123"/>
    <mergeCell ref="HNW123:HNX123"/>
    <mergeCell ref="HNY123:HNZ123"/>
    <mergeCell ref="HNG123:HNH123"/>
    <mergeCell ref="HNI123:HNJ123"/>
    <mergeCell ref="HNK123:HNL123"/>
    <mergeCell ref="HNM123:HNN123"/>
    <mergeCell ref="HNO123:HNP123"/>
    <mergeCell ref="HMW123:HMX123"/>
    <mergeCell ref="HMY123:HMZ123"/>
    <mergeCell ref="HNA123:HNB123"/>
    <mergeCell ref="HNC123:HND123"/>
    <mergeCell ref="HNE123:HNF123"/>
    <mergeCell ref="HRW123:HRX123"/>
    <mergeCell ref="HRY123:HRZ123"/>
    <mergeCell ref="HSA123:HSB123"/>
    <mergeCell ref="HSC123:HSD123"/>
    <mergeCell ref="HSE123:HSF123"/>
    <mergeCell ref="HRM123:HRN123"/>
    <mergeCell ref="HRO123:HRP123"/>
    <mergeCell ref="HRQ123:HRR123"/>
    <mergeCell ref="HRS123:HRT123"/>
    <mergeCell ref="HRU123:HRV123"/>
    <mergeCell ref="HRC123:HRD123"/>
    <mergeCell ref="HRE123:HRF123"/>
    <mergeCell ref="HRG123:HRH123"/>
    <mergeCell ref="HRI123:HRJ123"/>
    <mergeCell ref="HRK123:HRL123"/>
    <mergeCell ref="HQS123:HQT123"/>
    <mergeCell ref="HQU123:HQV123"/>
    <mergeCell ref="HQW123:HQX123"/>
    <mergeCell ref="HQY123:HQZ123"/>
    <mergeCell ref="HRA123:HRB123"/>
    <mergeCell ref="HQI123:HQJ123"/>
    <mergeCell ref="HQK123:HQL123"/>
    <mergeCell ref="HQM123:HQN123"/>
    <mergeCell ref="HQO123:HQP123"/>
    <mergeCell ref="HQQ123:HQR123"/>
    <mergeCell ref="HPY123:HPZ123"/>
    <mergeCell ref="HQA123:HQB123"/>
    <mergeCell ref="HQC123:HQD123"/>
    <mergeCell ref="HQE123:HQF123"/>
    <mergeCell ref="HQG123:HQH123"/>
    <mergeCell ref="HPO123:HPP123"/>
    <mergeCell ref="HPQ123:HPR123"/>
    <mergeCell ref="HPS123:HPT123"/>
    <mergeCell ref="HPU123:HPV123"/>
    <mergeCell ref="HPW123:HPX123"/>
    <mergeCell ref="HUO123:HUP123"/>
    <mergeCell ref="HUQ123:HUR123"/>
    <mergeCell ref="HUS123:HUT123"/>
    <mergeCell ref="HUU123:HUV123"/>
    <mergeCell ref="HUW123:HUX123"/>
    <mergeCell ref="HUE123:HUF123"/>
    <mergeCell ref="HUG123:HUH123"/>
    <mergeCell ref="HUI123:HUJ123"/>
    <mergeCell ref="HUK123:HUL123"/>
    <mergeCell ref="HUM123:HUN123"/>
    <mergeCell ref="HTU123:HTV123"/>
    <mergeCell ref="HTW123:HTX123"/>
    <mergeCell ref="HTY123:HTZ123"/>
    <mergeCell ref="HUA123:HUB123"/>
    <mergeCell ref="HUC123:HUD123"/>
    <mergeCell ref="HTK123:HTL123"/>
    <mergeCell ref="HTM123:HTN123"/>
    <mergeCell ref="HTO123:HTP123"/>
    <mergeCell ref="HTQ123:HTR123"/>
    <mergeCell ref="HTS123:HTT123"/>
    <mergeCell ref="HTA123:HTB123"/>
    <mergeCell ref="HTC123:HTD123"/>
    <mergeCell ref="HTE123:HTF123"/>
    <mergeCell ref="HTG123:HTH123"/>
    <mergeCell ref="HTI123:HTJ123"/>
    <mergeCell ref="HSQ123:HSR123"/>
    <mergeCell ref="HSS123:HST123"/>
    <mergeCell ref="HSU123:HSV123"/>
    <mergeCell ref="HSW123:HSX123"/>
    <mergeCell ref="HSY123:HSZ123"/>
    <mergeCell ref="HSG123:HSH123"/>
    <mergeCell ref="HSI123:HSJ123"/>
    <mergeCell ref="HSK123:HSL123"/>
    <mergeCell ref="HSM123:HSN123"/>
    <mergeCell ref="HSO123:HSP123"/>
    <mergeCell ref="HXG123:HXH123"/>
    <mergeCell ref="HXI123:HXJ123"/>
    <mergeCell ref="HXK123:HXL123"/>
    <mergeCell ref="HXM123:HXN123"/>
    <mergeCell ref="HXO123:HXP123"/>
    <mergeCell ref="HWW123:HWX123"/>
    <mergeCell ref="HWY123:HWZ123"/>
    <mergeCell ref="HXA123:HXB123"/>
    <mergeCell ref="HXC123:HXD123"/>
    <mergeCell ref="HXE123:HXF123"/>
    <mergeCell ref="HWM123:HWN123"/>
    <mergeCell ref="HWO123:HWP123"/>
    <mergeCell ref="HWQ123:HWR123"/>
    <mergeCell ref="HWS123:HWT123"/>
    <mergeCell ref="HWU123:HWV123"/>
    <mergeCell ref="HWC123:HWD123"/>
    <mergeCell ref="HWE123:HWF123"/>
    <mergeCell ref="HWG123:HWH123"/>
    <mergeCell ref="HWI123:HWJ123"/>
    <mergeCell ref="HWK123:HWL123"/>
    <mergeCell ref="HVS123:HVT123"/>
    <mergeCell ref="HVU123:HVV123"/>
    <mergeCell ref="HVW123:HVX123"/>
    <mergeCell ref="HVY123:HVZ123"/>
    <mergeCell ref="HWA123:HWB123"/>
    <mergeCell ref="HVI123:HVJ123"/>
    <mergeCell ref="HVK123:HVL123"/>
    <mergeCell ref="HVM123:HVN123"/>
    <mergeCell ref="HVO123:HVP123"/>
    <mergeCell ref="HVQ123:HVR123"/>
    <mergeCell ref="HUY123:HUZ123"/>
    <mergeCell ref="HVA123:HVB123"/>
    <mergeCell ref="HVC123:HVD123"/>
    <mergeCell ref="HVE123:HVF123"/>
    <mergeCell ref="HVG123:HVH123"/>
    <mergeCell ref="HZY123:HZZ123"/>
    <mergeCell ref="IAA123:IAB123"/>
    <mergeCell ref="IAC123:IAD123"/>
    <mergeCell ref="IAE123:IAF123"/>
    <mergeCell ref="IAG123:IAH123"/>
    <mergeCell ref="HZO123:HZP123"/>
    <mergeCell ref="HZQ123:HZR123"/>
    <mergeCell ref="HZS123:HZT123"/>
    <mergeCell ref="HZU123:HZV123"/>
    <mergeCell ref="HZW123:HZX123"/>
    <mergeCell ref="HZE123:HZF123"/>
    <mergeCell ref="HZG123:HZH123"/>
    <mergeCell ref="HZI123:HZJ123"/>
    <mergeCell ref="HZK123:HZL123"/>
    <mergeCell ref="HZM123:HZN123"/>
    <mergeCell ref="HYU123:HYV123"/>
    <mergeCell ref="HYW123:HYX123"/>
    <mergeCell ref="HYY123:HYZ123"/>
    <mergeCell ref="HZA123:HZB123"/>
    <mergeCell ref="HZC123:HZD123"/>
    <mergeCell ref="HYK123:HYL123"/>
    <mergeCell ref="HYM123:HYN123"/>
    <mergeCell ref="HYO123:HYP123"/>
    <mergeCell ref="HYQ123:HYR123"/>
    <mergeCell ref="HYS123:HYT123"/>
    <mergeCell ref="HYA123:HYB123"/>
    <mergeCell ref="HYC123:HYD123"/>
    <mergeCell ref="HYE123:HYF123"/>
    <mergeCell ref="HYG123:HYH123"/>
    <mergeCell ref="HYI123:HYJ123"/>
    <mergeCell ref="HXQ123:HXR123"/>
    <mergeCell ref="HXS123:HXT123"/>
    <mergeCell ref="HXU123:HXV123"/>
    <mergeCell ref="HXW123:HXX123"/>
    <mergeCell ref="HXY123:HXZ123"/>
    <mergeCell ref="ICQ123:ICR123"/>
    <mergeCell ref="ICS123:ICT123"/>
    <mergeCell ref="ICU123:ICV123"/>
    <mergeCell ref="ICW123:ICX123"/>
    <mergeCell ref="ICY123:ICZ123"/>
    <mergeCell ref="ICG123:ICH123"/>
    <mergeCell ref="ICI123:ICJ123"/>
    <mergeCell ref="ICK123:ICL123"/>
    <mergeCell ref="ICM123:ICN123"/>
    <mergeCell ref="ICO123:ICP123"/>
    <mergeCell ref="IBW123:IBX123"/>
    <mergeCell ref="IBY123:IBZ123"/>
    <mergeCell ref="ICA123:ICB123"/>
    <mergeCell ref="ICC123:ICD123"/>
    <mergeCell ref="ICE123:ICF123"/>
    <mergeCell ref="IBM123:IBN123"/>
    <mergeCell ref="IBO123:IBP123"/>
    <mergeCell ref="IBQ123:IBR123"/>
    <mergeCell ref="IBS123:IBT123"/>
    <mergeCell ref="IBU123:IBV123"/>
    <mergeCell ref="IBC123:IBD123"/>
    <mergeCell ref="IBE123:IBF123"/>
    <mergeCell ref="IBG123:IBH123"/>
    <mergeCell ref="IBI123:IBJ123"/>
    <mergeCell ref="IBK123:IBL123"/>
    <mergeCell ref="IAS123:IAT123"/>
    <mergeCell ref="IAU123:IAV123"/>
    <mergeCell ref="IAW123:IAX123"/>
    <mergeCell ref="IAY123:IAZ123"/>
    <mergeCell ref="IBA123:IBB123"/>
    <mergeCell ref="IAI123:IAJ123"/>
    <mergeCell ref="IAK123:IAL123"/>
    <mergeCell ref="IAM123:IAN123"/>
    <mergeCell ref="IAO123:IAP123"/>
    <mergeCell ref="IAQ123:IAR123"/>
    <mergeCell ref="IFI123:IFJ123"/>
    <mergeCell ref="IFK123:IFL123"/>
    <mergeCell ref="IFM123:IFN123"/>
    <mergeCell ref="IFO123:IFP123"/>
    <mergeCell ref="IFQ123:IFR123"/>
    <mergeCell ref="IEY123:IEZ123"/>
    <mergeCell ref="IFA123:IFB123"/>
    <mergeCell ref="IFC123:IFD123"/>
    <mergeCell ref="IFE123:IFF123"/>
    <mergeCell ref="IFG123:IFH123"/>
    <mergeCell ref="IEO123:IEP123"/>
    <mergeCell ref="IEQ123:IER123"/>
    <mergeCell ref="IES123:IET123"/>
    <mergeCell ref="IEU123:IEV123"/>
    <mergeCell ref="IEW123:IEX123"/>
    <mergeCell ref="IEE123:IEF123"/>
    <mergeCell ref="IEG123:IEH123"/>
    <mergeCell ref="IEI123:IEJ123"/>
    <mergeCell ref="IEK123:IEL123"/>
    <mergeCell ref="IEM123:IEN123"/>
    <mergeCell ref="IDU123:IDV123"/>
    <mergeCell ref="IDW123:IDX123"/>
    <mergeCell ref="IDY123:IDZ123"/>
    <mergeCell ref="IEA123:IEB123"/>
    <mergeCell ref="IEC123:IED123"/>
    <mergeCell ref="IDK123:IDL123"/>
    <mergeCell ref="IDM123:IDN123"/>
    <mergeCell ref="IDO123:IDP123"/>
    <mergeCell ref="IDQ123:IDR123"/>
    <mergeCell ref="IDS123:IDT123"/>
    <mergeCell ref="IDA123:IDB123"/>
    <mergeCell ref="IDC123:IDD123"/>
    <mergeCell ref="IDE123:IDF123"/>
    <mergeCell ref="IDG123:IDH123"/>
    <mergeCell ref="IDI123:IDJ123"/>
    <mergeCell ref="IIA123:IIB123"/>
    <mergeCell ref="IIC123:IID123"/>
    <mergeCell ref="IIE123:IIF123"/>
    <mergeCell ref="IIG123:IIH123"/>
    <mergeCell ref="III123:IIJ123"/>
    <mergeCell ref="IHQ123:IHR123"/>
    <mergeCell ref="IHS123:IHT123"/>
    <mergeCell ref="IHU123:IHV123"/>
    <mergeCell ref="IHW123:IHX123"/>
    <mergeCell ref="IHY123:IHZ123"/>
    <mergeCell ref="IHG123:IHH123"/>
    <mergeCell ref="IHI123:IHJ123"/>
    <mergeCell ref="IHK123:IHL123"/>
    <mergeCell ref="IHM123:IHN123"/>
    <mergeCell ref="IHO123:IHP123"/>
    <mergeCell ref="IGW123:IGX123"/>
    <mergeCell ref="IGY123:IGZ123"/>
    <mergeCell ref="IHA123:IHB123"/>
    <mergeCell ref="IHC123:IHD123"/>
    <mergeCell ref="IHE123:IHF123"/>
    <mergeCell ref="IGM123:IGN123"/>
    <mergeCell ref="IGO123:IGP123"/>
    <mergeCell ref="IGQ123:IGR123"/>
    <mergeCell ref="IGS123:IGT123"/>
    <mergeCell ref="IGU123:IGV123"/>
    <mergeCell ref="IGC123:IGD123"/>
    <mergeCell ref="IGE123:IGF123"/>
    <mergeCell ref="IGG123:IGH123"/>
    <mergeCell ref="IGI123:IGJ123"/>
    <mergeCell ref="IGK123:IGL123"/>
    <mergeCell ref="IFS123:IFT123"/>
    <mergeCell ref="IFU123:IFV123"/>
    <mergeCell ref="IFW123:IFX123"/>
    <mergeCell ref="IFY123:IFZ123"/>
    <mergeCell ref="IGA123:IGB123"/>
    <mergeCell ref="IKS123:IKT123"/>
    <mergeCell ref="IKU123:IKV123"/>
    <mergeCell ref="IKW123:IKX123"/>
    <mergeCell ref="IKY123:IKZ123"/>
    <mergeCell ref="ILA123:ILB123"/>
    <mergeCell ref="IKI123:IKJ123"/>
    <mergeCell ref="IKK123:IKL123"/>
    <mergeCell ref="IKM123:IKN123"/>
    <mergeCell ref="IKO123:IKP123"/>
    <mergeCell ref="IKQ123:IKR123"/>
    <mergeCell ref="IJY123:IJZ123"/>
    <mergeCell ref="IKA123:IKB123"/>
    <mergeCell ref="IKC123:IKD123"/>
    <mergeCell ref="IKE123:IKF123"/>
    <mergeCell ref="IKG123:IKH123"/>
    <mergeCell ref="IJO123:IJP123"/>
    <mergeCell ref="IJQ123:IJR123"/>
    <mergeCell ref="IJS123:IJT123"/>
    <mergeCell ref="IJU123:IJV123"/>
    <mergeCell ref="IJW123:IJX123"/>
    <mergeCell ref="IJE123:IJF123"/>
    <mergeCell ref="IJG123:IJH123"/>
    <mergeCell ref="IJI123:IJJ123"/>
    <mergeCell ref="IJK123:IJL123"/>
    <mergeCell ref="IJM123:IJN123"/>
    <mergeCell ref="IIU123:IIV123"/>
    <mergeCell ref="IIW123:IIX123"/>
    <mergeCell ref="IIY123:IIZ123"/>
    <mergeCell ref="IJA123:IJB123"/>
    <mergeCell ref="IJC123:IJD123"/>
    <mergeCell ref="IIK123:IIL123"/>
    <mergeCell ref="IIM123:IIN123"/>
    <mergeCell ref="IIO123:IIP123"/>
    <mergeCell ref="IIQ123:IIR123"/>
    <mergeCell ref="IIS123:IIT123"/>
    <mergeCell ref="INK123:INL123"/>
    <mergeCell ref="INM123:INN123"/>
    <mergeCell ref="INO123:INP123"/>
    <mergeCell ref="INQ123:INR123"/>
    <mergeCell ref="INS123:INT123"/>
    <mergeCell ref="INA123:INB123"/>
    <mergeCell ref="INC123:IND123"/>
    <mergeCell ref="INE123:INF123"/>
    <mergeCell ref="ING123:INH123"/>
    <mergeCell ref="INI123:INJ123"/>
    <mergeCell ref="IMQ123:IMR123"/>
    <mergeCell ref="IMS123:IMT123"/>
    <mergeCell ref="IMU123:IMV123"/>
    <mergeCell ref="IMW123:IMX123"/>
    <mergeCell ref="IMY123:IMZ123"/>
    <mergeCell ref="IMG123:IMH123"/>
    <mergeCell ref="IMI123:IMJ123"/>
    <mergeCell ref="IMK123:IML123"/>
    <mergeCell ref="IMM123:IMN123"/>
    <mergeCell ref="IMO123:IMP123"/>
    <mergeCell ref="ILW123:ILX123"/>
    <mergeCell ref="ILY123:ILZ123"/>
    <mergeCell ref="IMA123:IMB123"/>
    <mergeCell ref="IMC123:IMD123"/>
    <mergeCell ref="IME123:IMF123"/>
    <mergeCell ref="ILM123:ILN123"/>
    <mergeCell ref="ILO123:ILP123"/>
    <mergeCell ref="ILQ123:ILR123"/>
    <mergeCell ref="ILS123:ILT123"/>
    <mergeCell ref="ILU123:ILV123"/>
    <mergeCell ref="ILC123:ILD123"/>
    <mergeCell ref="ILE123:ILF123"/>
    <mergeCell ref="ILG123:ILH123"/>
    <mergeCell ref="ILI123:ILJ123"/>
    <mergeCell ref="ILK123:ILL123"/>
    <mergeCell ref="IQC123:IQD123"/>
    <mergeCell ref="IQE123:IQF123"/>
    <mergeCell ref="IQG123:IQH123"/>
    <mergeCell ref="IQI123:IQJ123"/>
    <mergeCell ref="IQK123:IQL123"/>
    <mergeCell ref="IPS123:IPT123"/>
    <mergeCell ref="IPU123:IPV123"/>
    <mergeCell ref="IPW123:IPX123"/>
    <mergeCell ref="IPY123:IPZ123"/>
    <mergeCell ref="IQA123:IQB123"/>
    <mergeCell ref="IPI123:IPJ123"/>
    <mergeCell ref="IPK123:IPL123"/>
    <mergeCell ref="IPM123:IPN123"/>
    <mergeCell ref="IPO123:IPP123"/>
    <mergeCell ref="IPQ123:IPR123"/>
    <mergeCell ref="IOY123:IOZ123"/>
    <mergeCell ref="IPA123:IPB123"/>
    <mergeCell ref="IPC123:IPD123"/>
    <mergeCell ref="IPE123:IPF123"/>
    <mergeCell ref="IPG123:IPH123"/>
    <mergeCell ref="IOO123:IOP123"/>
    <mergeCell ref="IOQ123:IOR123"/>
    <mergeCell ref="IOS123:IOT123"/>
    <mergeCell ref="IOU123:IOV123"/>
    <mergeCell ref="IOW123:IOX123"/>
    <mergeCell ref="IOE123:IOF123"/>
    <mergeCell ref="IOG123:IOH123"/>
    <mergeCell ref="IOI123:IOJ123"/>
    <mergeCell ref="IOK123:IOL123"/>
    <mergeCell ref="IOM123:ION123"/>
    <mergeCell ref="INU123:INV123"/>
    <mergeCell ref="INW123:INX123"/>
    <mergeCell ref="INY123:INZ123"/>
    <mergeCell ref="IOA123:IOB123"/>
    <mergeCell ref="IOC123:IOD123"/>
    <mergeCell ref="ISU123:ISV123"/>
    <mergeCell ref="ISW123:ISX123"/>
    <mergeCell ref="ISY123:ISZ123"/>
    <mergeCell ref="ITA123:ITB123"/>
    <mergeCell ref="ITC123:ITD123"/>
    <mergeCell ref="ISK123:ISL123"/>
    <mergeCell ref="ISM123:ISN123"/>
    <mergeCell ref="ISO123:ISP123"/>
    <mergeCell ref="ISQ123:ISR123"/>
    <mergeCell ref="ISS123:IST123"/>
    <mergeCell ref="ISA123:ISB123"/>
    <mergeCell ref="ISC123:ISD123"/>
    <mergeCell ref="ISE123:ISF123"/>
    <mergeCell ref="ISG123:ISH123"/>
    <mergeCell ref="ISI123:ISJ123"/>
    <mergeCell ref="IRQ123:IRR123"/>
    <mergeCell ref="IRS123:IRT123"/>
    <mergeCell ref="IRU123:IRV123"/>
    <mergeCell ref="IRW123:IRX123"/>
    <mergeCell ref="IRY123:IRZ123"/>
    <mergeCell ref="IRG123:IRH123"/>
    <mergeCell ref="IRI123:IRJ123"/>
    <mergeCell ref="IRK123:IRL123"/>
    <mergeCell ref="IRM123:IRN123"/>
    <mergeCell ref="IRO123:IRP123"/>
    <mergeCell ref="IQW123:IQX123"/>
    <mergeCell ref="IQY123:IQZ123"/>
    <mergeCell ref="IRA123:IRB123"/>
    <mergeCell ref="IRC123:IRD123"/>
    <mergeCell ref="IRE123:IRF123"/>
    <mergeCell ref="IQM123:IQN123"/>
    <mergeCell ref="IQO123:IQP123"/>
    <mergeCell ref="IQQ123:IQR123"/>
    <mergeCell ref="IQS123:IQT123"/>
    <mergeCell ref="IQU123:IQV123"/>
    <mergeCell ref="IVM123:IVN123"/>
    <mergeCell ref="IVO123:IVP123"/>
    <mergeCell ref="IVQ123:IVR123"/>
    <mergeCell ref="IVS123:IVT123"/>
    <mergeCell ref="IVU123:IVV123"/>
    <mergeCell ref="IVC123:IVD123"/>
    <mergeCell ref="IVE123:IVF123"/>
    <mergeCell ref="IVG123:IVH123"/>
    <mergeCell ref="IVI123:IVJ123"/>
    <mergeCell ref="IVK123:IVL123"/>
    <mergeCell ref="IUS123:IUT123"/>
    <mergeCell ref="IUU123:IUV123"/>
    <mergeCell ref="IUW123:IUX123"/>
    <mergeCell ref="IUY123:IUZ123"/>
    <mergeCell ref="IVA123:IVB123"/>
    <mergeCell ref="IUI123:IUJ123"/>
    <mergeCell ref="IUK123:IUL123"/>
    <mergeCell ref="IUM123:IUN123"/>
    <mergeCell ref="IUO123:IUP123"/>
    <mergeCell ref="IUQ123:IUR123"/>
    <mergeCell ref="ITY123:ITZ123"/>
    <mergeCell ref="IUA123:IUB123"/>
    <mergeCell ref="IUC123:IUD123"/>
    <mergeCell ref="IUE123:IUF123"/>
    <mergeCell ref="IUG123:IUH123"/>
    <mergeCell ref="ITO123:ITP123"/>
    <mergeCell ref="ITQ123:ITR123"/>
    <mergeCell ref="ITS123:ITT123"/>
    <mergeCell ref="ITU123:ITV123"/>
    <mergeCell ref="ITW123:ITX123"/>
    <mergeCell ref="ITE123:ITF123"/>
    <mergeCell ref="ITG123:ITH123"/>
    <mergeCell ref="ITI123:ITJ123"/>
    <mergeCell ref="ITK123:ITL123"/>
    <mergeCell ref="ITM123:ITN123"/>
    <mergeCell ref="IYE123:IYF123"/>
    <mergeCell ref="IYG123:IYH123"/>
    <mergeCell ref="IYI123:IYJ123"/>
    <mergeCell ref="IYK123:IYL123"/>
    <mergeCell ref="IYM123:IYN123"/>
    <mergeCell ref="IXU123:IXV123"/>
    <mergeCell ref="IXW123:IXX123"/>
    <mergeCell ref="IXY123:IXZ123"/>
    <mergeCell ref="IYA123:IYB123"/>
    <mergeCell ref="IYC123:IYD123"/>
    <mergeCell ref="IXK123:IXL123"/>
    <mergeCell ref="IXM123:IXN123"/>
    <mergeCell ref="IXO123:IXP123"/>
    <mergeCell ref="IXQ123:IXR123"/>
    <mergeCell ref="IXS123:IXT123"/>
    <mergeCell ref="IXA123:IXB123"/>
    <mergeCell ref="IXC123:IXD123"/>
    <mergeCell ref="IXE123:IXF123"/>
    <mergeCell ref="IXG123:IXH123"/>
    <mergeCell ref="IXI123:IXJ123"/>
    <mergeCell ref="IWQ123:IWR123"/>
    <mergeCell ref="IWS123:IWT123"/>
    <mergeCell ref="IWU123:IWV123"/>
    <mergeCell ref="IWW123:IWX123"/>
    <mergeCell ref="IWY123:IWZ123"/>
    <mergeCell ref="IWG123:IWH123"/>
    <mergeCell ref="IWI123:IWJ123"/>
    <mergeCell ref="IWK123:IWL123"/>
    <mergeCell ref="IWM123:IWN123"/>
    <mergeCell ref="IWO123:IWP123"/>
    <mergeCell ref="IVW123:IVX123"/>
    <mergeCell ref="IVY123:IVZ123"/>
    <mergeCell ref="IWA123:IWB123"/>
    <mergeCell ref="IWC123:IWD123"/>
    <mergeCell ref="IWE123:IWF123"/>
    <mergeCell ref="JAW123:JAX123"/>
    <mergeCell ref="JAY123:JAZ123"/>
    <mergeCell ref="JBA123:JBB123"/>
    <mergeCell ref="JBC123:JBD123"/>
    <mergeCell ref="JBE123:JBF123"/>
    <mergeCell ref="JAM123:JAN123"/>
    <mergeCell ref="JAO123:JAP123"/>
    <mergeCell ref="JAQ123:JAR123"/>
    <mergeCell ref="JAS123:JAT123"/>
    <mergeCell ref="JAU123:JAV123"/>
    <mergeCell ref="JAC123:JAD123"/>
    <mergeCell ref="JAE123:JAF123"/>
    <mergeCell ref="JAG123:JAH123"/>
    <mergeCell ref="JAI123:JAJ123"/>
    <mergeCell ref="JAK123:JAL123"/>
    <mergeCell ref="IZS123:IZT123"/>
    <mergeCell ref="IZU123:IZV123"/>
    <mergeCell ref="IZW123:IZX123"/>
    <mergeCell ref="IZY123:IZZ123"/>
    <mergeCell ref="JAA123:JAB123"/>
    <mergeCell ref="IZI123:IZJ123"/>
    <mergeCell ref="IZK123:IZL123"/>
    <mergeCell ref="IZM123:IZN123"/>
    <mergeCell ref="IZO123:IZP123"/>
    <mergeCell ref="IZQ123:IZR123"/>
    <mergeCell ref="IYY123:IYZ123"/>
    <mergeCell ref="IZA123:IZB123"/>
    <mergeCell ref="IZC123:IZD123"/>
    <mergeCell ref="IZE123:IZF123"/>
    <mergeCell ref="IZG123:IZH123"/>
    <mergeCell ref="IYO123:IYP123"/>
    <mergeCell ref="IYQ123:IYR123"/>
    <mergeCell ref="IYS123:IYT123"/>
    <mergeCell ref="IYU123:IYV123"/>
    <mergeCell ref="IYW123:IYX123"/>
    <mergeCell ref="JDO123:JDP123"/>
    <mergeCell ref="JDQ123:JDR123"/>
    <mergeCell ref="JDS123:JDT123"/>
    <mergeCell ref="JDU123:JDV123"/>
    <mergeCell ref="JDW123:JDX123"/>
    <mergeCell ref="JDE123:JDF123"/>
    <mergeCell ref="JDG123:JDH123"/>
    <mergeCell ref="JDI123:JDJ123"/>
    <mergeCell ref="JDK123:JDL123"/>
    <mergeCell ref="JDM123:JDN123"/>
    <mergeCell ref="JCU123:JCV123"/>
    <mergeCell ref="JCW123:JCX123"/>
    <mergeCell ref="JCY123:JCZ123"/>
    <mergeCell ref="JDA123:JDB123"/>
    <mergeCell ref="JDC123:JDD123"/>
    <mergeCell ref="JCK123:JCL123"/>
    <mergeCell ref="JCM123:JCN123"/>
    <mergeCell ref="JCO123:JCP123"/>
    <mergeCell ref="JCQ123:JCR123"/>
    <mergeCell ref="JCS123:JCT123"/>
    <mergeCell ref="JCA123:JCB123"/>
    <mergeCell ref="JCC123:JCD123"/>
    <mergeCell ref="JCE123:JCF123"/>
    <mergeCell ref="JCG123:JCH123"/>
    <mergeCell ref="JCI123:JCJ123"/>
    <mergeCell ref="JBQ123:JBR123"/>
    <mergeCell ref="JBS123:JBT123"/>
    <mergeCell ref="JBU123:JBV123"/>
    <mergeCell ref="JBW123:JBX123"/>
    <mergeCell ref="JBY123:JBZ123"/>
    <mergeCell ref="JBG123:JBH123"/>
    <mergeCell ref="JBI123:JBJ123"/>
    <mergeCell ref="JBK123:JBL123"/>
    <mergeCell ref="JBM123:JBN123"/>
    <mergeCell ref="JBO123:JBP123"/>
    <mergeCell ref="JGG123:JGH123"/>
    <mergeCell ref="JGI123:JGJ123"/>
    <mergeCell ref="JGK123:JGL123"/>
    <mergeCell ref="JGM123:JGN123"/>
    <mergeCell ref="JGO123:JGP123"/>
    <mergeCell ref="JFW123:JFX123"/>
    <mergeCell ref="JFY123:JFZ123"/>
    <mergeCell ref="JGA123:JGB123"/>
    <mergeCell ref="JGC123:JGD123"/>
    <mergeCell ref="JGE123:JGF123"/>
    <mergeCell ref="JFM123:JFN123"/>
    <mergeCell ref="JFO123:JFP123"/>
    <mergeCell ref="JFQ123:JFR123"/>
    <mergeCell ref="JFS123:JFT123"/>
    <mergeCell ref="JFU123:JFV123"/>
    <mergeCell ref="JFC123:JFD123"/>
    <mergeCell ref="JFE123:JFF123"/>
    <mergeCell ref="JFG123:JFH123"/>
    <mergeCell ref="JFI123:JFJ123"/>
    <mergeCell ref="JFK123:JFL123"/>
    <mergeCell ref="JES123:JET123"/>
    <mergeCell ref="JEU123:JEV123"/>
    <mergeCell ref="JEW123:JEX123"/>
    <mergeCell ref="JEY123:JEZ123"/>
    <mergeCell ref="JFA123:JFB123"/>
    <mergeCell ref="JEI123:JEJ123"/>
    <mergeCell ref="JEK123:JEL123"/>
    <mergeCell ref="JEM123:JEN123"/>
    <mergeCell ref="JEO123:JEP123"/>
    <mergeCell ref="JEQ123:JER123"/>
    <mergeCell ref="JDY123:JDZ123"/>
    <mergeCell ref="JEA123:JEB123"/>
    <mergeCell ref="JEC123:JED123"/>
    <mergeCell ref="JEE123:JEF123"/>
    <mergeCell ref="JEG123:JEH123"/>
    <mergeCell ref="JIY123:JIZ123"/>
    <mergeCell ref="JJA123:JJB123"/>
    <mergeCell ref="JJC123:JJD123"/>
    <mergeCell ref="JJE123:JJF123"/>
    <mergeCell ref="JJG123:JJH123"/>
    <mergeCell ref="JIO123:JIP123"/>
    <mergeCell ref="JIQ123:JIR123"/>
    <mergeCell ref="JIS123:JIT123"/>
    <mergeCell ref="JIU123:JIV123"/>
    <mergeCell ref="JIW123:JIX123"/>
    <mergeCell ref="JIE123:JIF123"/>
    <mergeCell ref="JIG123:JIH123"/>
    <mergeCell ref="JII123:JIJ123"/>
    <mergeCell ref="JIK123:JIL123"/>
    <mergeCell ref="JIM123:JIN123"/>
    <mergeCell ref="JHU123:JHV123"/>
    <mergeCell ref="JHW123:JHX123"/>
    <mergeCell ref="JHY123:JHZ123"/>
    <mergeCell ref="JIA123:JIB123"/>
    <mergeCell ref="JIC123:JID123"/>
    <mergeCell ref="JHK123:JHL123"/>
    <mergeCell ref="JHM123:JHN123"/>
    <mergeCell ref="JHO123:JHP123"/>
    <mergeCell ref="JHQ123:JHR123"/>
    <mergeCell ref="JHS123:JHT123"/>
    <mergeCell ref="JHA123:JHB123"/>
    <mergeCell ref="JHC123:JHD123"/>
    <mergeCell ref="JHE123:JHF123"/>
    <mergeCell ref="JHG123:JHH123"/>
    <mergeCell ref="JHI123:JHJ123"/>
    <mergeCell ref="JGQ123:JGR123"/>
    <mergeCell ref="JGS123:JGT123"/>
    <mergeCell ref="JGU123:JGV123"/>
    <mergeCell ref="JGW123:JGX123"/>
    <mergeCell ref="JGY123:JGZ123"/>
    <mergeCell ref="JLQ123:JLR123"/>
    <mergeCell ref="JLS123:JLT123"/>
    <mergeCell ref="JLU123:JLV123"/>
    <mergeCell ref="JLW123:JLX123"/>
    <mergeCell ref="JLY123:JLZ123"/>
    <mergeCell ref="JLG123:JLH123"/>
    <mergeCell ref="JLI123:JLJ123"/>
    <mergeCell ref="JLK123:JLL123"/>
    <mergeCell ref="JLM123:JLN123"/>
    <mergeCell ref="JLO123:JLP123"/>
    <mergeCell ref="JKW123:JKX123"/>
    <mergeCell ref="JKY123:JKZ123"/>
    <mergeCell ref="JLA123:JLB123"/>
    <mergeCell ref="JLC123:JLD123"/>
    <mergeCell ref="JLE123:JLF123"/>
    <mergeCell ref="JKM123:JKN123"/>
    <mergeCell ref="JKO123:JKP123"/>
    <mergeCell ref="JKQ123:JKR123"/>
    <mergeCell ref="JKS123:JKT123"/>
    <mergeCell ref="JKU123:JKV123"/>
    <mergeCell ref="JKC123:JKD123"/>
    <mergeCell ref="JKE123:JKF123"/>
    <mergeCell ref="JKG123:JKH123"/>
    <mergeCell ref="JKI123:JKJ123"/>
    <mergeCell ref="JKK123:JKL123"/>
    <mergeCell ref="JJS123:JJT123"/>
    <mergeCell ref="JJU123:JJV123"/>
    <mergeCell ref="JJW123:JJX123"/>
    <mergeCell ref="JJY123:JJZ123"/>
    <mergeCell ref="JKA123:JKB123"/>
    <mergeCell ref="JJI123:JJJ123"/>
    <mergeCell ref="JJK123:JJL123"/>
    <mergeCell ref="JJM123:JJN123"/>
    <mergeCell ref="JJO123:JJP123"/>
    <mergeCell ref="JJQ123:JJR123"/>
    <mergeCell ref="JOI123:JOJ123"/>
    <mergeCell ref="JOK123:JOL123"/>
    <mergeCell ref="JOM123:JON123"/>
    <mergeCell ref="JOO123:JOP123"/>
    <mergeCell ref="JOQ123:JOR123"/>
    <mergeCell ref="JNY123:JNZ123"/>
    <mergeCell ref="JOA123:JOB123"/>
    <mergeCell ref="JOC123:JOD123"/>
    <mergeCell ref="JOE123:JOF123"/>
    <mergeCell ref="JOG123:JOH123"/>
    <mergeCell ref="JNO123:JNP123"/>
    <mergeCell ref="JNQ123:JNR123"/>
    <mergeCell ref="JNS123:JNT123"/>
    <mergeCell ref="JNU123:JNV123"/>
    <mergeCell ref="JNW123:JNX123"/>
    <mergeCell ref="JNE123:JNF123"/>
    <mergeCell ref="JNG123:JNH123"/>
    <mergeCell ref="JNI123:JNJ123"/>
    <mergeCell ref="JNK123:JNL123"/>
    <mergeCell ref="JNM123:JNN123"/>
    <mergeCell ref="JMU123:JMV123"/>
    <mergeCell ref="JMW123:JMX123"/>
    <mergeCell ref="JMY123:JMZ123"/>
    <mergeCell ref="JNA123:JNB123"/>
    <mergeCell ref="JNC123:JND123"/>
    <mergeCell ref="JMK123:JML123"/>
    <mergeCell ref="JMM123:JMN123"/>
    <mergeCell ref="JMO123:JMP123"/>
    <mergeCell ref="JMQ123:JMR123"/>
    <mergeCell ref="JMS123:JMT123"/>
    <mergeCell ref="JMA123:JMB123"/>
    <mergeCell ref="JMC123:JMD123"/>
    <mergeCell ref="JME123:JMF123"/>
    <mergeCell ref="JMG123:JMH123"/>
    <mergeCell ref="JMI123:JMJ123"/>
    <mergeCell ref="JRA123:JRB123"/>
    <mergeCell ref="JRC123:JRD123"/>
    <mergeCell ref="JRE123:JRF123"/>
    <mergeCell ref="JRG123:JRH123"/>
    <mergeCell ref="JRI123:JRJ123"/>
    <mergeCell ref="JQQ123:JQR123"/>
    <mergeCell ref="JQS123:JQT123"/>
    <mergeCell ref="JQU123:JQV123"/>
    <mergeCell ref="JQW123:JQX123"/>
    <mergeCell ref="JQY123:JQZ123"/>
    <mergeCell ref="JQG123:JQH123"/>
    <mergeCell ref="JQI123:JQJ123"/>
    <mergeCell ref="JQK123:JQL123"/>
    <mergeCell ref="JQM123:JQN123"/>
    <mergeCell ref="JQO123:JQP123"/>
    <mergeCell ref="JPW123:JPX123"/>
    <mergeCell ref="JPY123:JPZ123"/>
    <mergeCell ref="JQA123:JQB123"/>
    <mergeCell ref="JQC123:JQD123"/>
    <mergeCell ref="JQE123:JQF123"/>
    <mergeCell ref="JPM123:JPN123"/>
    <mergeCell ref="JPO123:JPP123"/>
    <mergeCell ref="JPQ123:JPR123"/>
    <mergeCell ref="JPS123:JPT123"/>
    <mergeCell ref="JPU123:JPV123"/>
    <mergeCell ref="JPC123:JPD123"/>
    <mergeCell ref="JPE123:JPF123"/>
    <mergeCell ref="JPG123:JPH123"/>
    <mergeCell ref="JPI123:JPJ123"/>
    <mergeCell ref="JPK123:JPL123"/>
    <mergeCell ref="JOS123:JOT123"/>
    <mergeCell ref="JOU123:JOV123"/>
    <mergeCell ref="JOW123:JOX123"/>
    <mergeCell ref="JOY123:JOZ123"/>
    <mergeCell ref="JPA123:JPB123"/>
    <mergeCell ref="JTS123:JTT123"/>
    <mergeCell ref="JTU123:JTV123"/>
    <mergeCell ref="JTW123:JTX123"/>
    <mergeCell ref="JTY123:JTZ123"/>
    <mergeCell ref="JUA123:JUB123"/>
    <mergeCell ref="JTI123:JTJ123"/>
    <mergeCell ref="JTK123:JTL123"/>
    <mergeCell ref="JTM123:JTN123"/>
    <mergeCell ref="JTO123:JTP123"/>
    <mergeCell ref="JTQ123:JTR123"/>
    <mergeCell ref="JSY123:JSZ123"/>
    <mergeCell ref="JTA123:JTB123"/>
    <mergeCell ref="JTC123:JTD123"/>
    <mergeCell ref="JTE123:JTF123"/>
    <mergeCell ref="JTG123:JTH123"/>
    <mergeCell ref="JSO123:JSP123"/>
    <mergeCell ref="JSQ123:JSR123"/>
    <mergeCell ref="JSS123:JST123"/>
    <mergeCell ref="JSU123:JSV123"/>
    <mergeCell ref="JSW123:JSX123"/>
    <mergeCell ref="JSE123:JSF123"/>
    <mergeCell ref="JSG123:JSH123"/>
    <mergeCell ref="JSI123:JSJ123"/>
    <mergeCell ref="JSK123:JSL123"/>
    <mergeCell ref="JSM123:JSN123"/>
    <mergeCell ref="JRU123:JRV123"/>
    <mergeCell ref="JRW123:JRX123"/>
    <mergeCell ref="JRY123:JRZ123"/>
    <mergeCell ref="JSA123:JSB123"/>
    <mergeCell ref="JSC123:JSD123"/>
    <mergeCell ref="JRK123:JRL123"/>
    <mergeCell ref="JRM123:JRN123"/>
    <mergeCell ref="JRO123:JRP123"/>
    <mergeCell ref="JRQ123:JRR123"/>
    <mergeCell ref="JRS123:JRT123"/>
    <mergeCell ref="JWK123:JWL123"/>
    <mergeCell ref="JWM123:JWN123"/>
    <mergeCell ref="JWO123:JWP123"/>
    <mergeCell ref="JWQ123:JWR123"/>
    <mergeCell ref="JWS123:JWT123"/>
    <mergeCell ref="JWA123:JWB123"/>
    <mergeCell ref="JWC123:JWD123"/>
    <mergeCell ref="JWE123:JWF123"/>
    <mergeCell ref="JWG123:JWH123"/>
    <mergeCell ref="JWI123:JWJ123"/>
    <mergeCell ref="JVQ123:JVR123"/>
    <mergeCell ref="JVS123:JVT123"/>
    <mergeCell ref="JVU123:JVV123"/>
    <mergeCell ref="JVW123:JVX123"/>
    <mergeCell ref="JVY123:JVZ123"/>
    <mergeCell ref="JVG123:JVH123"/>
    <mergeCell ref="JVI123:JVJ123"/>
    <mergeCell ref="JVK123:JVL123"/>
    <mergeCell ref="JVM123:JVN123"/>
    <mergeCell ref="JVO123:JVP123"/>
    <mergeCell ref="JUW123:JUX123"/>
    <mergeCell ref="JUY123:JUZ123"/>
    <mergeCell ref="JVA123:JVB123"/>
    <mergeCell ref="JVC123:JVD123"/>
    <mergeCell ref="JVE123:JVF123"/>
    <mergeCell ref="JUM123:JUN123"/>
    <mergeCell ref="JUO123:JUP123"/>
    <mergeCell ref="JUQ123:JUR123"/>
    <mergeCell ref="JUS123:JUT123"/>
    <mergeCell ref="JUU123:JUV123"/>
    <mergeCell ref="JUC123:JUD123"/>
    <mergeCell ref="JUE123:JUF123"/>
    <mergeCell ref="JUG123:JUH123"/>
    <mergeCell ref="JUI123:JUJ123"/>
    <mergeCell ref="JUK123:JUL123"/>
    <mergeCell ref="JZC123:JZD123"/>
    <mergeCell ref="JZE123:JZF123"/>
    <mergeCell ref="JZG123:JZH123"/>
    <mergeCell ref="JZI123:JZJ123"/>
    <mergeCell ref="JZK123:JZL123"/>
    <mergeCell ref="JYS123:JYT123"/>
    <mergeCell ref="JYU123:JYV123"/>
    <mergeCell ref="JYW123:JYX123"/>
    <mergeCell ref="JYY123:JYZ123"/>
    <mergeCell ref="JZA123:JZB123"/>
    <mergeCell ref="JYI123:JYJ123"/>
    <mergeCell ref="JYK123:JYL123"/>
    <mergeCell ref="JYM123:JYN123"/>
    <mergeCell ref="JYO123:JYP123"/>
    <mergeCell ref="JYQ123:JYR123"/>
    <mergeCell ref="JXY123:JXZ123"/>
    <mergeCell ref="JYA123:JYB123"/>
    <mergeCell ref="JYC123:JYD123"/>
    <mergeCell ref="JYE123:JYF123"/>
    <mergeCell ref="JYG123:JYH123"/>
    <mergeCell ref="JXO123:JXP123"/>
    <mergeCell ref="JXQ123:JXR123"/>
    <mergeCell ref="JXS123:JXT123"/>
    <mergeCell ref="JXU123:JXV123"/>
    <mergeCell ref="JXW123:JXX123"/>
    <mergeCell ref="JXE123:JXF123"/>
    <mergeCell ref="JXG123:JXH123"/>
    <mergeCell ref="JXI123:JXJ123"/>
    <mergeCell ref="JXK123:JXL123"/>
    <mergeCell ref="JXM123:JXN123"/>
    <mergeCell ref="JWU123:JWV123"/>
    <mergeCell ref="JWW123:JWX123"/>
    <mergeCell ref="JWY123:JWZ123"/>
    <mergeCell ref="JXA123:JXB123"/>
    <mergeCell ref="JXC123:JXD123"/>
    <mergeCell ref="KBU123:KBV123"/>
    <mergeCell ref="KBW123:KBX123"/>
    <mergeCell ref="KBY123:KBZ123"/>
    <mergeCell ref="KCA123:KCB123"/>
    <mergeCell ref="KCC123:KCD123"/>
    <mergeCell ref="KBK123:KBL123"/>
    <mergeCell ref="KBM123:KBN123"/>
    <mergeCell ref="KBO123:KBP123"/>
    <mergeCell ref="KBQ123:KBR123"/>
    <mergeCell ref="KBS123:KBT123"/>
    <mergeCell ref="KBA123:KBB123"/>
    <mergeCell ref="KBC123:KBD123"/>
    <mergeCell ref="KBE123:KBF123"/>
    <mergeCell ref="KBG123:KBH123"/>
    <mergeCell ref="KBI123:KBJ123"/>
    <mergeCell ref="KAQ123:KAR123"/>
    <mergeCell ref="KAS123:KAT123"/>
    <mergeCell ref="KAU123:KAV123"/>
    <mergeCell ref="KAW123:KAX123"/>
    <mergeCell ref="KAY123:KAZ123"/>
    <mergeCell ref="KAG123:KAH123"/>
    <mergeCell ref="KAI123:KAJ123"/>
    <mergeCell ref="KAK123:KAL123"/>
    <mergeCell ref="KAM123:KAN123"/>
    <mergeCell ref="KAO123:KAP123"/>
    <mergeCell ref="JZW123:JZX123"/>
    <mergeCell ref="JZY123:JZZ123"/>
    <mergeCell ref="KAA123:KAB123"/>
    <mergeCell ref="KAC123:KAD123"/>
    <mergeCell ref="KAE123:KAF123"/>
    <mergeCell ref="JZM123:JZN123"/>
    <mergeCell ref="JZO123:JZP123"/>
    <mergeCell ref="JZQ123:JZR123"/>
    <mergeCell ref="JZS123:JZT123"/>
    <mergeCell ref="JZU123:JZV123"/>
    <mergeCell ref="KEM123:KEN123"/>
    <mergeCell ref="KEO123:KEP123"/>
    <mergeCell ref="KEQ123:KER123"/>
    <mergeCell ref="KES123:KET123"/>
    <mergeCell ref="KEU123:KEV123"/>
    <mergeCell ref="KEC123:KED123"/>
    <mergeCell ref="KEE123:KEF123"/>
    <mergeCell ref="KEG123:KEH123"/>
    <mergeCell ref="KEI123:KEJ123"/>
    <mergeCell ref="KEK123:KEL123"/>
    <mergeCell ref="KDS123:KDT123"/>
    <mergeCell ref="KDU123:KDV123"/>
    <mergeCell ref="KDW123:KDX123"/>
    <mergeCell ref="KDY123:KDZ123"/>
    <mergeCell ref="KEA123:KEB123"/>
    <mergeCell ref="KDI123:KDJ123"/>
    <mergeCell ref="KDK123:KDL123"/>
    <mergeCell ref="KDM123:KDN123"/>
    <mergeCell ref="KDO123:KDP123"/>
    <mergeCell ref="KDQ123:KDR123"/>
    <mergeCell ref="KCY123:KCZ123"/>
    <mergeCell ref="KDA123:KDB123"/>
    <mergeCell ref="KDC123:KDD123"/>
    <mergeCell ref="KDE123:KDF123"/>
    <mergeCell ref="KDG123:KDH123"/>
    <mergeCell ref="KCO123:KCP123"/>
    <mergeCell ref="KCQ123:KCR123"/>
    <mergeCell ref="KCS123:KCT123"/>
    <mergeCell ref="KCU123:KCV123"/>
    <mergeCell ref="KCW123:KCX123"/>
    <mergeCell ref="KCE123:KCF123"/>
    <mergeCell ref="KCG123:KCH123"/>
    <mergeCell ref="KCI123:KCJ123"/>
    <mergeCell ref="KCK123:KCL123"/>
    <mergeCell ref="KCM123:KCN123"/>
    <mergeCell ref="KHE123:KHF123"/>
    <mergeCell ref="KHG123:KHH123"/>
    <mergeCell ref="KHI123:KHJ123"/>
    <mergeCell ref="KHK123:KHL123"/>
    <mergeCell ref="KHM123:KHN123"/>
    <mergeCell ref="KGU123:KGV123"/>
    <mergeCell ref="KGW123:KGX123"/>
    <mergeCell ref="KGY123:KGZ123"/>
    <mergeCell ref="KHA123:KHB123"/>
    <mergeCell ref="KHC123:KHD123"/>
    <mergeCell ref="KGK123:KGL123"/>
    <mergeCell ref="KGM123:KGN123"/>
    <mergeCell ref="KGO123:KGP123"/>
    <mergeCell ref="KGQ123:KGR123"/>
    <mergeCell ref="KGS123:KGT123"/>
    <mergeCell ref="KGA123:KGB123"/>
    <mergeCell ref="KGC123:KGD123"/>
    <mergeCell ref="KGE123:KGF123"/>
    <mergeCell ref="KGG123:KGH123"/>
    <mergeCell ref="KGI123:KGJ123"/>
    <mergeCell ref="KFQ123:KFR123"/>
    <mergeCell ref="KFS123:KFT123"/>
    <mergeCell ref="KFU123:KFV123"/>
    <mergeCell ref="KFW123:KFX123"/>
    <mergeCell ref="KFY123:KFZ123"/>
    <mergeCell ref="KFG123:KFH123"/>
    <mergeCell ref="KFI123:KFJ123"/>
    <mergeCell ref="KFK123:KFL123"/>
    <mergeCell ref="KFM123:KFN123"/>
    <mergeCell ref="KFO123:KFP123"/>
    <mergeCell ref="KEW123:KEX123"/>
    <mergeCell ref="KEY123:KEZ123"/>
    <mergeCell ref="KFA123:KFB123"/>
    <mergeCell ref="KFC123:KFD123"/>
    <mergeCell ref="KFE123:KFF123"/>
    <mergeCell ref="KJW123:KJX123"/>
    <mergeCell ref="KJY123:KJZ123"/>
    <mergeCell ref="KKA123:KKB123"/>
    <mergeCell ref="KKC123:KKD123"/>
    <mergeCell ref="KKE123:KKF123"/>
    <mergeCell ref="KJM123:KJN123"/>
    <mergeCell ref="KJO123:KJP123"/>
    <mergeCell ref="KJQ123:KJR123"/>
    <mergeCell ref="KJS123:KJT123"/>
    <mergeCell ref="KJU123:KJV123"/>
    <mergeCell ref="KJC123:KJD123"/>
    <mergeCell ref="KJE123:KJF123"/>
    <mergeCell ref="KJG123:KJH123"/>
    <mergeCell ref="KJI123:KJJ123"/>
    <mergeCell ref="KJK123:KJL123"/>
    <mergeCell ref="KIS123:KIT123"/>
    <mergeCell ref="KIU123:KIV123"/>
    <mergeCell ref="KIW123:KIX123"/>
    <mergeCell ref="KIY123:KIZ123"/>
    <mergeCell ref="KJA123:KJB123"/>
    <mergeCell ref="KII123:KIJ123"/>
    <mergeCell ref="KIK123:KIL123"/>
    <mergeCell ref="KIM123:KIN123"/>
    <mergeCell ref="KIO123:KIP123"/>
    <mergeCell ref="KIQ123:KIR123"/>
    <mergeCell ref="KHY123:KHZ123"/>
    <mergeCell ref="KIA123:KIB123"/>
    <mergeCell ref="KIC123:KID123"/>
    <mergeCell ref="KIE123:KIF123"/>
    <mergeCell ref="KIG123:KIH123"/>
    <mergeCell ref="KHO123:KHP123"/>
    <mergeCell ref="KHQ123:KHR123"/>
    <mergeCell ref="KHS123:KHT123"/>
    <mergeCell ref="KHU123:KHV123"/>
    <mergeCell ref="KHW123:KHX123"/>
    <mergeCell ref="KMO123:KMP123"/>
    <mergeCell ref="KMQ123:KMR123"/>
    <mergeCell ref="KMS123:KMT123"/>
    <mergeCell ref="KMU123:KMV123"/>
    <mergeCell ref="KMW123:KMX123"/>
    <mergeCell ref="KME123:KMF123"/>
    <mergeCell ref="KMG123:KMH123"/>
    <mergeCell ref="KMI123:KMJ123"/>
    <mergeCell ref="KMK123:KML123"/>
    <mergeCell ref="KMM123:KMN123"/>
    <mergeCell ref="KLU123:KLV123"/>
    <mergeCell ref="KLW123:KLX123"/>
    <mergeCell ref="KLY123:KLZ123"/>
    <mergeCell ref="KMA123:KMB123"/>
    <mergeCell ref="KMC123:KMD123"/>
    <mergeCell ref="KLK123:KLL123"/>
    <mergeCell ref="KLM123:KLN123"/>
    <mergeCell ref="KLO123:KLP123"/>
    <mergeCell ref="KLQ123:KLR123"/>
    <mergeCell ref="KLS123:KLT123"/>
    <mergeCell ref="KLA123:KLB123"/>
    <mergeCell ref="KLC123:KLD123"/>
    <mergeCell ref="KLE123:KLF123"/>
    <mergeCell ref="KLG123:KLH123"/>
    <mergeCell ref="KLI123:KLJ123"/>
    <mergeCell ref="KKQ123:KKR123"/>
    <mergeCell ref="KKS123:KKT123"/>
    <mergeCell ref="KKU123:KKV123"/>
    <mergeCell ref="KKW123:KKX123"/>
    <mergeCell ref="KKY123:KKZ123"/>
    <mergeCell ref="KKG123:KKH123"/>
    <mergeCell ref="KKI123:KKJ123"/>
    <mergeCell ref="KKK123:KKL123"/>
    <mergeCell ref="KKM123:KKN123"/>
    <mergeCell ref="KKO123:KKP123"/>
    <mergeCell ref="KPG123:KPH123"/>
    <mergeCell ref="KPI123:KPJ123"/>
    <mergeCell ref="KPK123:KPL123"/>
    <mergeCell ref="KPM123:KPN123"/>
    <mergeCell ref="KPO123:KPP123"/>
    <mergeCell ref="KOW123:KOX123"/>
    <mergeCell ref="KOY123:KOZ123"/>
    <mergeCell ref="KPA123:KPB123"/>
    <mergeCell ref="KPC123:KPD123"/>
    <mergeCell ref="KPE123:KPF123"/>
    <mergeCell ref="KOM123:KON123"/>
    <mergeCell ref="KOO123:KOP123"/>
    <mergeCell ref="KOQ123:KOR123"/>
    <mergeCell ref="KOS123:KOT123"/>
    <mergeCell ref="KOU123:KOV123"/>
    <mergeCell ref="KOC123:KOD123"/>
    <mergeCell ref="KOE123:KOF123"/>
    <mergeCell ref="KOG123:KOH123"/>
    <mergeCell ref="KOI123:KOJ123"/>
    <mergeCell ref="KOK123:KOL123"/>
    <mergeCell ref="KNS123:KNT123"/>
    <mergeCell ref="KNU123:KNV123"/>
    <mergeCell ref="KNW123:KNX123"/>
    <mergeCell ref="KNY123:KNZ123"/>
    <mergeCell ref="KOA123:KOB123"/>
    <mergeCell ref="KNI123:KNJ123"/>
    <mergeCell ref="KNK123:KNL123"/>
    <mergeCell ref="KNM123:KNN123"/>
    <mergeCell ref="KNO123:KNP123"/>
    <mergeCell ref="KNQ123:KNR123"/>
    <mergeCell ref="KMY123:KMZ123"/>
    <mergeCell ref="KNA123:KNB123"/>
    <mergeCell ref="KNC123:KND123"/>
    <mergeCell ref="KNE123:KNF123"/>
    <mergeCell ref="KNG123:KNH123"/>
    <mergeCell ref="KRY123:KRZ123"/>
    <mergeCell ref="KSA123:KSB123"/>
    <mergeCell ref="KSC123:KSD123"/>
    <mergeCell ref="KSE123:KSF123"/>
    <mergeCell ref="KSG123:KSH123"/>
    <mergeCell ref="KRO123:KRP123"/>
    <mergeCell ref="KRQ123:KRR123"/>
    <mergeCell ref="KRS123:KRT123"/>
    <mergeCell ref="KRU123:KRV123"/>
    <mergeCell ref="KRW123:KRX123"/>
    <mergeCell ref="KRE123:KRF123"/>
    <mergeCell ref="KRG123:KRH123"/>
    <mergeCell ref="KRI123:KRJ123"/>
    <mergeCell ref="KRK123:KRL123"/>
    <mergeCell ref="KRM123:KRN123"/>
    <mergeCell ref="KQU123:KQV123"/>
    <mergeCell ref="KQW123:KQX123"/>
    <mergeCell ref="KQY123:KQZ123"/>
    <mergeCell ref="KRA123:KRB123"/>
    <mergeCell ref="KRC123:KRD123"/>
    <mergeCell ref="KQK123:KQL123"/>
    <mergeCell ref="KQM123:KQN123"/>
    <mergeCell ref="KQO123:KQP123"/>
    <mergeCell ref="KQQ123:KQR123"/>
    <mergeCell ref="KQS123:KQT123"/>
    <mergeCell ref="KQA123:KQB123"/>
    <mergeCell ref="KQC123:KQD123"/>
    <mergeCell ref="KQE123:KQF123"/>
    <mergeCell ref="KQG123:KQH123"/>
    <mergeCell ref="KQI123:KQJ123"/>
    <mergeCell ref="KPQ123:KPR123"/>
    <mergeCell ref="KPS123:KPT123"/>
    <mergeCell ref="KPU123:KPV123"/>
    <mergeCell ref="KPW123:KPX123"/>
    <mergeCell ref="KPY123:KPZ123"/>
    <mergeCell ref="KUQ123:KUR123"/>
    <mergeCell ref="KUS123:KUT123"/>
    <mergeCell ref="KUU123:KUV123"/>
    <mergeCell ref="KUW123:KUX123"/>
    <mergeCell ref="KUY123:KUZ123"/>
    <mergeCell ref="KUG123:KUH123"/>
    <mergeCell ref="KUI123:KUJ123"/>
    <mergeCell ref="KUK123:KUL123"/>
    <mergeCell ref="KUM123:KUN123"/>
    <mergeCell ref="KUO123:KUP123"/>
    <mergeCell ref="KTW123:KTX123"/>
    <mergeCell ref="KTY123:KTZ123"/>
    <mergeCell ref="KUA123:KUB123"/>
    <mergeCell ref="KUC123:KUD123"/>
    <mergeCell ref="KUE123:KUF123"/>
    <mergeCell ref="KTM123:KTN123"/>
    <mergeCell ref="KTO123:KTP123"/>
    <mergeCell ref="KTQ123:KTR123"/>
    <mergeCell ref="KTS123:KTT123"/>
    <mergeCell ref="KTU123:KTV123"/>
    <mergeCell ref="KTC123:KTD123"/>
    <mergeCell ref="KTE123:KTF123"/>
    <mergeCell ref="KTG123:KTH123"/>
    <mergeCell ref="KTI123:KTJ123"/>
    <mergeCell ref="KTK123:KTL123"/>
    <mergeCell ref="KSS123:KST123"/>
    <mergeCell ref="KSU123:KSV123"/>
    <mergeCell ref="KSW123:KSX123"/>
    <mergeCell ref="KSY123:KSZ123"/>
    <mergeCell ref="KTA123:KTB123"/>
    <mergeCell ref="KSI123:KSJ123"/>
    <mergeCell ref="KSK123:KSL123"/>
    <mergeCell ref="KSM123:KSN123"/>
    <mergeCell ref="KSO123:KSP123"/>
    <mergeCell ref="KSQ123:KSR123"/>
    <mergeCell ref="KXI123:KXJ123"/>
    <mergeCell ref="KXK123:KXL123"/>
    <mergeCell ref="KXM123:KXN123"/>
    <mergeCell ref="KXO123:KXP123"/>
    <mergeCell ref="KXQ123:KXR123"/>
    <mergeCell ref="KWY123:KWZ123"/>
    <mergeCell ref="KXA123:KXB123"/>
    <mergeCell ref="KXC123:KXD123"/>
    <mergeCell ref="KXE123:KXF123"/>
    <mergeCell ref="KXG123:KXH123"/>
    <mergeCell ref="KWO123:KWP123"/>
    <mergeCell ref="KWQ123:KWR123"/>
    <mergeCell ref="KWS123:KWT123"/>
    <mergeCell ref="KWU123:KWV123"/>
    <mergeCell ref="KWW123:KWX123"/>
    <mergeCell ref="KWE123:KWF123"/>
    <mergeCell ref="KWG123:KWH123"/>
    <mergeCell ref="KWI123:KWJ123"/>
    <mergeCell ref="KWK123:KWL123"/>
    <mergeCell ref="KWM123:KWN123"/>
    <mergeCell ref="KVU123:KVV123"/>
    <mergeCell ref="KVW123:KVX123"/>
    <mergeCell ref="KVY123:KVZ123"/>
    <mergeCell ref="KWA123:KWB123"/>
    <mergeCell ref="KWC123:KWD123"/>
    <mergeCell ref="KVK123:KVL123"/>
    <mergeCell ref="KVM123:KVN123"/>
    <mergeCell ref="KVO123:KVP123"/>
    <mergeCell ref="KVQ123:KVR123"/>
    <mergeCell ref="KVS123:KVT123"/>
    <mergeCell ref="KVA123:KVB123"/>
    <mergeCell ref="KVC123:KVD123"/>
    <mergeCell ref="KVE123:KVF123"/>
    <mergeCell ref="KVG123:KVH123"/>
    <mergeCell ref="KVI123:KVJ123"/>
    <mergeCell ref="LAA123:LAB123"/>
    <mergeCell ref="LAC123:LAD123"/>
    <mergeCell ref="LAE123:LAF123"/>
    <mergeCell ref="LAG123:LAH123"/>
    <mergeCell ref="LAI123:LAJ123"/>
    <mergeCell ref="KZQ123:KZR123"/>
    <mergeCell ref="KZS123:KZT123"/>
    <mergeCell ref="KZU123:KZV123"/>
    <mergeCell ref="KZW123:KZX123"/>
    <mergeCell ref="KZY123:KZZ123"/>
    <mergeCell ref="KZG123:KZH123"/>
    <mergeCell ref="KZI123:KZJ123"/>
    <mergeCell ref="KZK123:KZL123"/>
    <mergeCell ref="KZM123:KZN123"/>
    <mergeCell ref="KZO123:KZP123"/>
    <mergeCell ref="KYW123:KYX123"/>
    <mergeCell ref="KYY123:KYZ123"/>
    <mergeCell ref="KZA123:KZB123"/>
    <mergeCell ref="KZC123:KZD123"/>
    <mergeCell ref="KZE123:KZF123"/>
    <mergeCell ref="KYM123:KYN123"/>
    <mergeCell ref="KYO123:KYP123"/>
    <mergeCell ref="KYQ123:KYR123"/>
    <mergeCell ref="KYS123:KYT123"/>
    <mergeCell ref="KYU123:KYV123"/>
    <mergeCell ref="KYC123:KYD123"/>
    <mergeCell ref="KYE123:KYF123"/>
    <mergeCell ref="KYG123:KYH123"/>
    <mergeCell ref="KYI123:KYJ123"/>
    <mergeCell ref="KYK123:KYL123"/>
    <mergeCell ref="KXS123:KXT123"/>
    <mergeCell ref="KXU123:KXV123"/>
    <mergeCell ref="KXW123:KXX123"/>
    <mergeCell ref="KXY123:KXZ123"/>
    <mergeCell ref="KYA123:KYB123"/>
    <mergeCell ref="LCS123:LCT123"/>
    <mergeCell ref="LCU123:LCV123"/>
    <mergeCell ref="LCW123:LCX123"/>
    <mergeCell ref="LCY123:LCZ123"/>
    <mergeCell ref="LDA123:LDB123"/>
    <mergeCell ref="LCI123:LCJ123"/>
    <mergeCell ref="LCK123:LCL123"/>
    <mergeCell ref="LCM123:LCN123"/>
    <mergeCell ref="LCO123:LCP123"/>
    <mergeCell ref="LCQ123:LCR123"/>
    <mergeCell ref="LBY123:LBZ123"/>
    <mergeCell ref="LCA123:LCB123"/>
    <mergeCell ref="LCC123:LCD123"/>
    <mergeCell ref="LCE123:LCF123"/>
    <mergeCell ref="LCG123:LCH123"/>
    <mergeCell ref="LBO123:LBP123"/>
    <mergeCell ref="LBQ123:LBR123"/>
    <mergeCell ref="LBS123:LBT123"/>
    <mergeCell ref="LBU123:LBV123"/>
    <mergeCell ref="LBW123:LBX123"/>
    <mergeCell ref="LBE123:LBF123"/>
    <mergeCell ref="LBG123:LBH123"/>
    <mergeCell ref="LBI123:LBJ123"/>
    <mergeCell ref="LBK123:LBL123"/>
    <mergeCell ref="LBM123:LBN123"/>
    <mergeCell ref="LAU123:LAV123"/>
    <mergeCell ref="LAW123:LAX123"/>
    <mergeCell ref="LAY123:LAZ123"/>
    <mergeCell ref="LBA123:LBB123"/>
    <mergeCell ref="LBC123:LBD123"/>
    <mergeCell ref="LAK123:LAL123"/>
    <mergeCell ref="LAM123:LAN123"/>
    <mergeCell ref="LAO123:LAP123"/>
    <mergeCell ref="LAQ123:LAR123"/>
    <mergeCell ref="LAS123:LAT123"/>
    <mergeCell ref="LFK123:LFL123"/>
    <mergeCell ref="LFM123:LFN123"/>
    <mergeCell ref="LFO123:LFP123"/>
    <mergeCell ref="LFQ123:LFR123"/>
    <mergeCell ref="LFS123:LFT123"/>
    <mergeCell ref="LFA123:LFB123"/>
    <mergeCell ref="LFC123:LFD123"/>
    <mergeCell ref="LFE123:LFF123"/>
    <mergeCell ref="LFG123:LFH123"/>
    <mergeCell ref="LFI123:LFJ123"/>
    <mergeCell ref="LEQ123:LER123"/>
    <mergeCell ref="LES123:LET123"/>
    <mergeCell ref="LEU123:LEV123"/>
    <mergeCell ref="LEW123:LEX123"/>
    <mergeCell ref="LEY123:LEZ123"/>
    <mergeCell ref="LEG123:LEH123"/>
    <mergeCell ref="LEI123:LEJ123"/>
    <mergeCell ref="LEK123:LEL123"/>
    <mergeCell ref="LEM123:LEN123"/>
    <mergeCell ref="LEO123:LEP123"/>
    <mergeCell ref="LDW123:LDX123"/>
    <mergeCell ref="LDY123:LDZ123"/>
    <mergeCell ref="LEA123:LEB123"/>
    <mergeCell ref="LEC123:LED123"/>
    <mergeCell ref="LEE123:LEF123"/>
    <mergeCell ref="LDM123:LDN123"/>
    <mergeCell ref="LDO123:LDP123"/>
    <mergeCell ref="LDQ123:LDR123"/>
    <mergeCell ref="LDS123:LDT123"/>
    <mergeCell ref="LDU123:LDV123"/>
    <mergeCell ref="LDC123:LDD123"/>
    <mergeCell ref="LDE123:LDF123"/>
    <mergeCell ref="LDG123:LDH123"/>
    <mergeCell ref="LDI123:LDJ123"/>
    <mergeCell ref="LDK123:LDL123"/>
    <mergeCell ref="LIC123:LID123"/>
    <mergeCell ref="LIE123:LIF123"/>
    <mergeCell ref="LIG123:LIH123"/>
    <mergeCell ref="LII123:LIJ123"/>
    <mergeCell ref="LIK123:LIL123"/>
    <mergeCell ref="LHS123:LHT123"/>
    <mergeCell ref="LHU123:LHV123"/>
    <mergeCell ref="LHW123:LHX123"/>
    <mergeCell ref="LHY123:LHZ123"/>
    <mergeCell ref="LIA123:LIB123"/>
    <mergeCell ref="LHI123:LHJ123"/>
    <mergeCell ref="LHK123:LHL123"/>
    <mergeCell ref="LHM123:LHN123"/>
    <mergeCell ref="LHO123:LHP123"/>
    <mergeCell ref="LHQ123:LHR123"/>
    <mergeCell ref="LGY123:LGZ123"/>
    <mergeCell ref="LHA123:LHB123"/>
    <mergeCell ref="LHC123:LHD123"/>
    <mergeCell ref="LHE123:LHF123"/>
    <mergeCell ref="LHG123:LHH123"/>
    <mergeCell ref="LGO123:LGP123"/>
    <mergeCell ref="LGQ123:LGR123"/>
    <mergeCell ref="LGS123:LGT123"/>
    <mergeCell ref="LGU123:LGV123"/>
    <mergeCell ref="LGW123:LGX123"/>
    <mergeCell ref="LGE123:LGF123"/>
    <mergeCell ref="LGG123:LGH123"/>
    <mergeCell ref="LGI123:LGJ123"/>
    <mergeCell ref="LGK123:LGL123"/>
    <mergeCell ref="LGM123:LGN123"/>
    <mergeCell ref="LFU123:LFV123"/>
    <mergeCell ref="LFW123:LFX123"/>
    <mergeCell ref="LFY123:LFZ123"/>
    <mergeCell ref="LGA123:LGB123"/>
    <mergeCell ref="LGC123:LGD123"/>
    <mergeCell ref="LKU123:LKV123"/>
    <mergeCell ref="LKW123:LKX123"/>
    <mergeCell ref="LKY123:LKZ123"/>
    <mergeCell ref="LLA123:LLB123"/>
    <mergeCell ref="LLC123:LLD123"/>
    <mergeCell ref="LKK123:LKL123"/>
    <mergeCell ref="LKM123:LKN123"/>
    <mergeCell ref="LKO123:LKP123"/>
    <mergeCell ref="LKQ123:LKR123"/>
    <mergeCell ref="LKS123:LKT123"/>
    <mergeCell ref="LKA123:LKB123"/>
    <mergeCell ref="LKC123:LKD123"/>
    <mergeCell ref="LKE123:LKF123"/>
    <mergeCell ref="LKG123:LKH123"/>
    <mergeCell ref="LKI123:LKJ123"/>
    <mergeCell ref="LJQ123:LJR123"/>
    <mergeCell ref="LJS123:LJT123"/>
    <mergeCell ref="LJU123:LJV123"/>
    <mergeCell ref="LJW123:LJX123"/>
    <mergeCell ref="LJY123:LJZ123"/>
    <mergeCell ref="LJG123:LJH123"/>
    <mergeCell ref="LJI123:LJJ123"/>
    <mergeCell ref="LJK123:LJL123"/>
    <mergeCell ref="LJM123:LJN123"/>
    <mergeCell ref="LJO123:LJP123"/>
    <mergeCell ref="LIW123:LIX123"/>
    <mergeCell ref="LIY123:LIZ123"/>
    <mergeCell ref="LJA123:LJB123"/>
    <mergeCell ref="LJC123:LJD123"/>
    <mergeCell ref="LJE123:LJF123"/>
    <mergeCell ref="LIM123:LIN123"/>
    <mergeCell ref="LIO123:LIP123"/>
    <mergeCell ref="LIQ123:LIR123"/>
    <mergeCell ref="LIS123:LIT123"/>
    <mergeCell ref="LIU123:LIV123"/>
    <mergeCell ref="LNM123:LNN123"/>
    <mergeCell ref="LNO123:LNP123"/>
    <mergeCell ref="LNQ123:LNR123"/>
    <mergeCell ref="LNS123:LNT123"/>
    <mergeCell ref="LNU123:LNV123"/>
    <mergeCell ref="LNC123:LND123"/>
    <mergeCell ref="LNE123:LNF123"/>
    <mergeCell ref="LNG123:LNH123"/>
    <mergeCell ref="LNI123:LNJ123"/>
    <mergeCell ref="LNK123:LNL123"/>
    <mergeCell ref="LMS123:LMT123"/>
    <mergeCell ref="LMU123:LMV123"/>
    <mergeCell ref="LMW123:LMX123"/>
    <mergeCell ref="LMY123:LMZ123"/>
    <mergeCell ref="LNA123:LNB123"/>
    <mergeCell ref="LMI123:LMJ123"/>
    <mergeCell ref="LMK123:LML123"/>
    <mergeCell ref="LMM123:LMN123"/>
    <mergeCell ref="LMO123:LMP123"/>
    <mergeCell ref="LMQ123:LMR123"/>
    <mergeCell ref="LLY123:LLZ123"/>
    <mergeCell ref="LMA123:LMB123"/>
    <mergeCell ref="LMC123:LMD123"/>
    <mergeCell ref="LME123:LMF123"/>
    <mergeCell ref="LMG123:LMH123"/>
    <mergeCell ref="LLO123:LLP123"/>
    <mergeCell ref="LLQ123:LLR123"/>
    <mergeCell ref="LLS123:LLT123"/>
    <mergeCell ref="LLU123:LLV123"/>
    <mergeCell ref="LLW123:LLX123"/>
    <mergeCell ref="LLE123:LLF123"/>
    <mergeCell ref="LLG123:LLH123"/>
    <mergeCell ref="LLI123:LLJ123"/>
    <mergeCell ref="LLK123:LLL123"/>
    <mergeCell ref="LLM123:LLN123"/>
    <mergeCell ref="LQE123:LQF123"/>
    <mergeCell ref="LQG123:LQH123"/>
    <mergeCell ref="LQI123:LQJ123"/>
    <mergeCell ref="LQK123:LQL123"/>
    <mergeCell ref="LQM123:LQN123"/>
    <mergeCell ref="LPU123:LPV123"/>
    <mergeCell ref="LPW123:LPX123"/>
    <mergeCell ref="LPY123:LPZ123"/>
    <mergeCell ref="LQA123:LQB123"/>
    <mergeCell ref="LQC123:LQD123"/>
    <mergeCell ref="LPK123:LPL123"/>
    <mergeCell ref="LPM123:LPN123"/>
    <mergeCell ref="LPO123:LPP123"/>
    <mergeCell ref="LPQ123:LPR123"/>
    <mergeCell ref="LPS123:LPT123"/>
    <mergeCell ref="LPA123:LPB123"/>
    <mergeCell ref="LPC123:LPD123"/>
    <mergeCell ref="LPE123:LPF123"/>
    <mergeCell ref="LPG123:LPH123"/>
    <mergeCell ref="LPI123:LPJ123"/>
    <mergeCell ref="LOQ123:LOR123"/>
    <mergeCell ref="LOS123:LOT123"/>
    <mergeCell ref="LOU123:LOV123"/>
    <mergeCell ref="LOW123:LOX123"/>
    <mergeCell ref="LOY123:LOZ123"/>
    <mergeCell ref="LOG123:LOH123"/>
    <mergeCell ref="LOI123:LOJ123"/>
    <mergeCell ref="LOK123:LOL123"/>
    <mergeCell ref="LOM123:LON123"/>
    <mergeCell ref="LOO123:LOP123"/>
    <mergeCell ref="LNW123:LNX123"/>
    <mergeCell ref="LNY123:LNZ123"/>
    <mergeCell ref="LOA123:LOB123"/>
    <mergeCell ref="LOC123:LOD123"/>
    <mergeCell ref="LOE123:LOF123"/>
    <mergeCell ref="LSW123:LSX123"/>
    <mergeCell ref="LSY123:LSZ123"/>
    <mergeCell ref="LTA123:LTB123"/>
    <mergeCell ref="LTC123:LTD123"/>
    <mergeCell ref="LTE123:LTF123"/>
    <mergeCell ref="LSM123:LSN123"/>
    <mergeCell ref="LSO123:LSP123"/>
    <mergeCell ref="LSQ123:LSR123"/>
    <mergeCell ref="LSS123:LST123"/>
    <mergeCell ref="LSU123:LSV123"/>
    <mergeCell ref="LSC123:LSD123"/>
    <mergeCell ref="LSE123:LSF123"/>
    <mergeCell ref="LSG123:LSH123"/>
    <mergeCell ref="LSI123:LSJ123"/>
    <mergeCell ref="LSK123:LSL123"/>
    <mergeCell ref="LRS123:LRT123"/>
    <mergeCell ref="LRU123:LRV123"/>
    <mergeCell ref="LRW123:LRX123"/>
    <mergeCell ref="LRY123:LRZ123"/>
    <mergeCell ref="LSA123:LSB123"/>
    <mergeCell ref="LRI123:LRJ123"/>
    <mergeCell ref="LRK123:LRL123"/>
    <mergeCell ref="LRM123:LRN123"/>
    <mergeCell ref="LRO123:LRP123"/>
    <mergeCell ref="LRQ123:LRR123"/>
    <mergeCell ref="LQY123:LQZ123"/>
    <mergeCell ref="LRA123:LRB123"/>
    <mergeCell ref="LRC123:LRD123"/>
    <mergeCell ref="LRE123:LRF123"/>
    <mergeCell ref="LRG123:LRH123"/>
    <mergeCell ref="LQO123:LQP123"/>
    <mergeCell ref="LQQ123:LQR123"/>
    <mergeCell ref="LQS123:LQT123"/>
    <mergeCell ref="LQU123:LQV123"/>
    <mergeCell ref="LQW123:LQX123"/>
    <mergeCell ref="LVO123:LVP123"/>
    <mergeCell ref="LVQ123:LVR123"/>
    <mergeCell ref="LVS123:LVT123"/>
    <mergeCell ref="LVU123:LVV123"/>
    <mergeCell ref="LVW123:LVX123"/>
    <mergeCell ref="LVE123:LVF123"/>
    <mergeCell ref="LVG123:LVH123"/>
    <mergeCell ref="LVI123:LVJ123"/>
    <mergeCell ref="LVK123:LVL123"/>
    <mergeCell ref="LVM123:LVN123"/>
    <mergeCell ref="LUU123:LUV123"/>
    <mergeCell ref="LUW123:LUX123"/>
    <mergeCell ref="LUY123:LUZ123"/>
    <mergeCell ref="LVA123:LVB123"/>
    <mergeCell ref="LVC123:LVD123"/>
    <mergeCell ref="LUK123:LUL123"/>
    <mergeCell ref="LUM123:LUN123"/>
    <mergeCell ref="LUO123:LUP123"/>
    <mergeCell ref="LUQ123:LUR123"/>
    <mergeCell ref="LUS123:LUT123"/>
    <mergeCell ref="LUA123:LUB123"/>
    <mergeCell ref="LUC123:LUD123"/>
    <mergeCell ref="LUE123:LUF123"/>
    <mergeCell ref="LUG123:LUH123"/>
    <mergeCell ref="LUI123:LUJ123"/>
    <mergeCell ref="LTQ123:LTR123"/>
    <mergeCell ref="LTS123:LTT123"/>
    <mergeCell ref="LTU123:LTV123"/>
    <mergeCell ref="LTW123:LTX123"/>
    <mergeCell ref="LTY123:LTZ123"/>
    <mergeCell ref="LTG123:LTH123"/>
    <mergeCell ref="LTI123:LTJ123"/>
    <mergeCell ref="LTK123:LTL123"/>
    <mergeCell ref="LTM123:LTN123"/>
    <mergeCell ref="LTO123:LTP123"/>
    <mergeCell ref="LYG123:LYH123"/>
    <mergeCell ref="LYI123:LYJ123"/>
    <mergeCell ref="LYK123:LYL123"/>
    <mergeCell ref="LYM123:LYN123"/>
    <mergeCell ref="LYO123:LYP123"/>
    <mergeCell ref="LXW123:LXX123"/>
    <mergeCell ref="LXY123:LXZ123"/>
    <mergeCell ref="LYA123:LYB123"/>
    <mergeCell ref="LYC123:LYD123"/>
    <mergeCell ref="LYE123:LYF123"/>
    <mergeCell ref="LXM123:LXN123"/>
    <mergeCell ref="LXO123:LXP123"/>
    <mergeCell ref="LXQ123:LXR123"/>
    <mergeCell ref="LXS123:LXT123"/>
    <mergeCell ref="LXU123:LXV123"/>
    <mergeCell ref="LXC123:LXD123"/>
    <mergeCell ref="LXE123:LXF123"/>
    <mergeCell ref="LXG123:LXH123"/>
    <mergeCell ref="LXI123:LXJ123"/>
    <mergeCell ref="LXK123:LXL123"/>
    <mergeCell ref="LWS123:LWT123"/>
    <mergeCell ref="LWU123:LWV123"/>
    <mergeCell ref="LWW123:LWX123"/>
    <mergeCell ref="LWY123:LWZ123"/>
    <mergeCell ref="LXA123:LXB123"/>
    <mergeCell ref="LWI123:LWJ123"/>
    <mergeCell ref="LWK123:LWL123"/>
    <mergeCell ref="LWM123:LWN123"/>
    <mergeCell ref="LWO123:LWP123"/>
    <mergeCell ref="LWQ123:LWR123"/>
    <mergeCell ref="LVY123:LVZ123"/>
    <mergeCell ref="LWA123:LWB123"/>
    <mergeCell ref="LWC123:LWD123"/>
    <mergeCell ref="LWE123:LWF123"/>
    <mergeCell ref="LWG123:LWH123"/>
    <mergeCell ref="MAY123:MAZ123"/>
    <mergeCell ref="MBA123:MBB123"/>
    <mergeCell ref="MBC123:MBD123"/>
    <mergeCell ref="MBE123:MBF123"/>
    <mergeCell ref="MBG123:MBH123"/>
    <mergeCell ref="MAO123:MAP123"/>
    <mergeCell ref="MAQ123:MAR123"/>
    <mergeCell ref="MAS123:MAT123"/>
    <mergeCell ref="MAU123:MAV123"/>
    <mergeCell ref="MAW123:MAX123"/>
    <mergeCell ref="MAE123:MAF123"/>
    <mergeCell ref="MAG123:MAH123"/>
    <mergeCell ref="MAI123:MAJ123"/>
    <mergeCell ref="MAK123:MAL123"/>
    <mergeCell ref="MAM123:MAN123"/>
    <mergeCell ref="LZU123:LZV123"/>
    <mergeCell ref="LZW123:LZX123"/>
    <mergeCell ref="LZY123:LZZ123"/>
    <mergeCell ref="MAA123:MAB123"/>
    <mergeCell ref="MAC123:MAD123"/>
    <mergeCell ref="LZK123:LZL123"/>
    <mergeCell ref="LZM123:LZN123"/>
    <mergeCell ref="LZO123:LZP123"/>
    <mergeCell ref="LZQ123:LZR123"/>
    <mergeCell ref="LZS123:LZT123"/>
    <mergeCell ref="LZA123:LZB123"/>
    <mergeCell ref="LZC123:LZD123"/>
    <mergeCell ref="LZE123:LZF123"/>
    <mergeCell ref="LZG123:LZH123"/>
    <mergeCell ref="LZI123:LZJ123"/>
    <mergeCell ref="LYQ123:LYR123"/>
    <mergeCell ref="LYS123:LYT123"/>
    <mergeCell ref="LYU123:LYV123"/>
    <mergeCell ref="LYW123:LYX123"/>
    <mergeCell ref="LYY123:LYZ123"/>
    <mergeCell ref="MDQ123:MDR123"/>
    <mergeCell ref="MDS123:MDT123"/>
    <mergeCell ref="MDU123:MDV123"/>
    <mergeCell ref="MDW123:MDX123"/>
    <mergeCell ref="MDY123:MDZ123"/>
    <mergeCell ref="MDG123:MDH123"/>
    <mergeCell ref="MDI123:MDJ123"/>
    <mergeCell ref="MDK123:MDL123"/>
    <mergeCell ref="MDM123:MDN123"/>
    <mergeCell ref="MDO123:MDP123"/>
    <mergeCell ref="MCW123:MCX123"/>
    <mergeCell ref="MCY123:MCZ123"/>
    <mergeCell ref="MDA123:MDB123"/>
    <mergeCell ref="MDC123:MDD123"/>
    <mergeCell ref="MDE123:MDF123"/>
    <mergeCell ref="MCM123:MCN123"/>
    <mergeCell ref="MCO123:MCP123"/>
    <mergeCell ref="MCQ123:MCR123"/>
    <mergeCell ref="MCS123:MCT123"/>
    <mergeCell ref="MCU123:MCV123"/>
    <mergeCell ref="MCC123:MCD123"/>
    <mergeCell ref="MCE123:MCF123"/>
    <mergeCell ref="MCG123:MCH123"/>
    <mergeCell ref="MCI123:MCJ123"/>
    <mergeCell ref="MCK123:MCL123"/>
    <mergeCell ref="MBS123:MBT123"/>
    <mergeCell ref="MBU123:MBV123"/>
    <mergeCell ref="MBW123:MBX123"/>
    <mergeCell ref="MBY123:MBZ123"/>
    <mergeCell ref="MCA123:MCB123"/>
    <mergeCell ref="MBI123:MBJ123"/>
    <mergeCell ref="MBK123:MBL123"/>
    <mergeCell ref="MBM123:MBN123"/>
    <mergeCell ref="MBO123:MBP123"/>
    <mergeCell ref="MBQ123:MBR123"/>
    <mergeCell ref="MGI123:MGJ123"/>
    <mergeCell ref="MGK123:MGL123"/>
    <mergeCell ref="MGM123:MGN123"/>
    <mergeCell ref="MGO123:MGP123"/>
    <mergeCell ref="MGQ123:MGR123"/>
    <mergeCell ref="MFY123:MFZ123"/>
    <mergeCell ref="MGA123:MGB123"/>
    <mergeCell ref="MGC123:MGD123"/>
    <mergeCell ref="MGE123:MGF123"/>
    <mergeCell ref="MGG123:MGH123"/>
    <mergeCell ref="MFO123:MFP123"/>
    <mergeCell ref="MFQ123:MFR123"/>
    <mergeCell ref="MFS123:MFT123"/>
    <mergeCell ref="MFU123:MFV123"/>
    <mergeCell ref="MFW123:MFX123"/>
    <mergeCell ref="MFE123:MFF123"/>
    <mergeCell ref="MFG123:MFH123"/>
    <mergeCell ref="MFI123:MFJ123"/>
    <mergeCell ref="MFK123:MFL123"/>
    <mergeCell ref="MFM123:MFN123"/>
    <mergeCell ref="MEU123:MEV123"/>
    <mergeCell ref="MEW123:MEX123"/>
    <mergeCell ref="MEY123:MEZ123"/>
    <mergeCell ref="MFA123:MFB123"/>
    <mergeCell ref="MFC123:MFD123"/>
    <mergeCell ref="MEK123:MEL123"/>
    <mergeCell ref="MEM123:MEN123"/>
    <mergeCell ref="MEO123:MEP123"/>
    <mergeCell ref="MEQ123:MER123"/>
    <mergeCell ref="MES123:MET123"/>
    <mergeCell ref="MEA123:MEB123"/>
    <mergeCell ref="MEC123:MED123"/>
    <mergeCell ref="MEE123:MEF123"/>
    <mergeCell ref="MEG123:MEH123"/>
    <mergeCell ref="MEI123:MEJ123"/>
    <mergeCell ref="MJA123:MJB123"/>
    <mergeCell ref="MJC123:MJD123"/>
    <mergeCell ref="MJE123:MJF123"/>
    <mergeCell ref="MJG123:MJH123"/>
    <mergeCell ref="MJI123:MJJ123"/>
    <mergeCell ref="MIQ123:MIR123"/>
    <mergeCell ref="MIS123:MIT123"/>
    <mergeCell ref="MIU123:MIV123"/>
    <mergeCell ref="MIW123:MIX123"/>
    <mergeCell ref="MIY123:MIZ123"/>
    <mergeCell ref="MIG123:MIH123"/>
    <mergeCell ref="MII123:MIJ123"/>
    <mergeCell ref="MIK123:MIL123"/>
    <mergeCell ref="MIM123:MIN123"/>
    <mergeCell ref="MIO123:MIP123"/>
    <mergeCell ref="MHW123:MHX123"/>
    <mergeCell ref="MHY123:MHZ123"/>
    <mergeCell ref="MIA123:MIB123"/>
    <mergeCell ref="MIC123:MID123"/>
    <mergeCell ref="MIE123:MIF123"/>
    <mergeCell ref="MHM123:MHN123"/>
    <mergeCell ref="MHO123:MHP123"/>
    <mergeCell ref="MHQ123:MHR123"/>
    <mergeCell ref="MHS123:MHT123"/>
    <mergeCell ref="MHU123:MHV123"/>
    <mergeCell ref="MHC123:MHD123"/>
    <mergeCell ref="MHE123:MHF123"/>
    <mergeCell ref="MHG123:MHH123"/>
    <mergeCell ref="MHI123:MHJ123"/>
    <mergeCell ref="MHK123:MHL123"/>
    <mergeCell ref="MGS123:MGT123"/>
    <mergeCell ref="MGU123:MGV123"/>
    <mergeCell ref="MGW123:MGX123"/>
    <mergeCell ref="MGY123:MGZ123"/>
    <mergeCell ref="MHA123:MHB123"/>
    <mergeCell ref="MLS123:MLT123"/>
    <mergeCell ref="MLU123:MLV123"/>
    <mergeCell ref="MLW123:MLX123"/>
    <mergeCell ref="MLY123:MLZ123"/>
    <mergeCell ref="MMA123:MMB123"/>
    <mergeCell ref="MLI123:MLJ123"/>
    <mergeCell ref="MLK123:MLL123"/>
    <mergeCell ref="MLM123:MLN123"/>
    <mergeCell ref="MLO123:MLP123"/>
    <mergeCell ref="MLQ123:MLR123"/>
    <mergeCell ref="MKY123:MKZ123"/>
    <mergeCell ref="MLA123:MLB123"/>
    <mergeCell ref="MLC123:MLD123"/>
    <mergeCell ref="MLE123:MLF123"/>
    <mergeCell ref="MLG123:MLH123"/>
    <mergeCell ref="MKO123:MKP123"/>
    <mergeCell ref="MKQ123:MKR123"/>
    <mergeCell ref="MKS123:MKT123"/>
    <mergeCell ref="MKU123:MKV123"/>
    <mergeCell ref="MKW123:MKX123"/>
    <mergeCell ref="MKE123:MKF123"/>
    <mergeCell ref="MKG123:MKH123"/>
    <mergeCell ref="MKI123:MKJ123"/>
    <mergeCell ref="MKK123:MKL123"/>
    <mergeCell ref="MKM123:MKN123"/>
    <mergeCell ref="MJU123:MJV123"/>
    <mergeCell ref="MJW123:MJX123"/>
    <mergeCell ref="MJY123:MJZ123"/>
    <mergeCell ref="MKA123:MKB123"/>
    <mergeCell ref="MKC123:MKD123"/>
    <mergeCell ref="MJK123:MJL123"/>
    <mergeCell ref="MJM123:MJN123"/>
    <mergeCell ref="MJO123:MJP123"/>
    <mergeCell ref="MJQ123:MJR123"/>
    <mergeCell ref="MJS123:MJT123"/>
    <mergeCell ref="MOK123:MOL123"/>
    <mergeCell ref="MOM123:MON123"/>
    <mergeCell ref="MOO123:MOP123"/>
    <mergeCell ref="MOQ123:MOR123"/>
    <mergeCell ref="MOS123:MOT123"/>
    <mergeCell ref="MOA123:MOB123"/>
    <mergeCell ref="MOC123:MOD123"/>
    <mergeCell ref="MOE123:MOF123"/>
    <mergeCell ref="MOG123:MOH123"/>
    <mergeCell ref="MOI123:MOJ123"/>
    <mergeCell ref="MNQ123:MNR123"/>
    <mergeCell ref="MNS123:MNT123"/>
    <mergeCell ref="MNU123:MNV123"/>
    <mergeCell ref="MNW123:MNX123"/>
    <mergeCell ref="MNY123:MNZ123"/>
    <mergeCell ref="MNG123:MNH123"/>
    <mergeCell ref="MNI123:MNJ123"/>
    <mergeCell ref="MNK123:MNL123"/>
    <mergeCell ref="MNM123:MNN123"/>
    <mergeCell ref="MNO123:MNP123"/>
    <mergeCell ref="MMW123:MMX123"/>
    <mergeCell ref="MMY123:MMZ123"/>
    <mergeCell ref="MNA123:MNB123"/>
    <mergeCell ref="MNC123:MND123"/>
    <mergeCell ref="MNE123:MNF123"/>
    <mergeCell ref="MMM123:MMN123"/>
    <mergeCell ref="MMO123:MMP123"/>
    <mergeCell ref="MMQ123:MMR123"/>
    <mergeCell ref="MMS123:MMT123"/>
    <mergeCell ref="MMU123:MMV123"/>
    <mergeCell ref="MMC123:MMD123"/>
    <mergeCell ref="MME123:MMF123"/>
    <mergeCell ref="MMG123:MMH123"/>
    <mergeCell ref="MMI123:MMJ123"/>
    <mergeCell ref="MMK123:MML123"/>
    <mergeCell ref="MRC123:MRD123"/>
    <mergeCell ref="MRE123:MRF123"/>
    <mergeCell ref="MRG123:MRH123"/>
    <mergeCell ref="MRI123:MRJ123"/>
    <mergeCell ref="MRK123:MRL123"/>
    <mergeCell ref="MQS123:MQT123"/>
    <mergeCell ref="MQU123:MQV123"/>
    <mergeCell ref="MQW123:MQX123"/>
    <mergeCell ref="MQY123:MQZ123"/>
    <mergeCell ref="MRA123:MRB123"/>
    <mergeCell ref="MQI123:MQJ123"/>
    <mergeCell ref="MQK123:MQL123"/>
    <mergeCell ref="MQM123:MQN123"/>
    <mergeCell ref="MQO123:MQP123"/>
    <mergeCell ref="MQQ123:MQR123"/>
    <mergeCell ref="MPY123:MPZ123"/>
    <mergeCell ref="MQA123:MQB123"/>
    <mergeCell ref="MQC123:MQD123"/>
    <mergeCell ref="MQE123:MQF123"/>
    <mergeCell ref="MQG123:MQH123"/>
    <mergeCell ref="MPO123:MPP123"/>
    <mergeCell ref="MPQ123:MPR123"/>
    <mergeCell ref="MPS123:MPT123"/>
    <mergeCell ref="MPU123:MPV123"/>
    <mergeCell ref="MPW123:MPX123"/>
    <mergeCell ref="MPE123:MPF123"/>
    <mergeCell ref="MPG123:MPH123"/>
    <mergeCell ref="MPI123:MPJ123"/>
    <mergeCell ref="MPK123:MPL123"/>
    <mergeCell ref="MPM123:MPN123"/>
    <mergeCell ref="MOU123:MOV123"/>
    <mergeCell ref="MOW123:MOX123"/>
    <mergeCell ref="MOY123:MOZ123"/>
    <mergeCell ref="MPA123:MPB123"/>
    <mergeCell ref="MPC123:MPD123"/>
    <mergeCell ref="MTU123:MTV123"/>
    <mergeCell ref="MTW123:MTX123"/>
    <mergeCell ref="MTY123:MTZ123"/>
    <mergeCell ref="MUA123:MUB123"/>
    <mergeCell ref="MUC123:MUD123"/>
    <mergeCell ref="MTK123:MTL123"/>
    <mergeCell ref="MTM123:MTN123"/>
    <mergeCell ref="MTO123:MTP123"/>
    <mergeCell ref="MTQ123:MTR123"/>
    <mergeCell ref="MTS123:MTT123"/>
    <mergeCell ref="MTA123:MTB123"/>
    <mergeCell ref="MTC123:MTD123"/>
    <mergeCell ref="MTE123:MTF123"/>
    <mergeCell ref="MTG123:MTH123"/>
    <mergeCell ref="MTI123:MTJ123"/>
    <mergeCell ref="MSQ123:MSR123"/>
    <mergeCell ref="MSS123:MST123"/>
    <mergeCell ref="MSU123:MSV123"/>
    <mergeCell ref="MSW123:MSX123"/>
    <mergeCell ref="MSY123:MSZ123"/>
    <mergeCell ref="MSG123:MSH123"/>
    <mergeCell ref="MSI123:MSJ123"/>
    <mergeCell ref="MSK123:MSL123"/>
    <mergeCell ref="MSM123:MSN123"/>
    <mergeCell ref="MSO123:MSP123"/>
    <mergeCell ref="MRW123:MRX123"/>
    <mergeCell ref="MRY123:MRZ123"/>
    <mergeCell ref="MSA123:MSB123"/>
    <mergeCell ref="MSC123:MSD123"/>
    <mergeCell ref="MSE123:MSF123"/>
    <mergeCell ref="MRM123:MRN123"/>
    <mergeCell ref="MRO123:MRP123"/>
    <mergeCell ref="MRQ123:MRR123"/>
    <mergeCell ref="MRS123:MRT123"/>
    <mergeCell ref="MRU123:MRV123"/>
    <mergeCell ref="MWM123:MWN123"/>
    <mergeCell ref="MWO123:MWP123"/>
    <mergeCell ref="MWQ123:MWR123"/>
    <mergeCell ref="MWS123:MWT123"/>
    <mergeCell ref="MWU123:MWV123"/>
    <mergeCell ref="MWC123:MWD123"/>
    <mergeCell ref="MWE123:MWF123"/>
    <mergeCell ref="MWG123:MWH123"/>
    <mergeCell ref="MWI123:MWJ123"/>
    <mergeCell ref="MWK123:MWL123"/>
    <mergeCell ref="MVS123:MVT123"/>
    <mergeCell ref="MVU123:MVV123"/>
    <mergeCell ref="MVW123:MVX123"/>
    <mergeCell ref="MVY123:MVZ123"/>
    <mergeCell ref="MWA123:MWB123"/>
    <mergeCell ref="MVI123:MVJ123"/>
    <mergeCell ref="MVK123:MVL123"/>
    <mergeCell ref="MVM123:MVN123"/>
    <mergeCell ref="MVO123:MVP123"/>
    <mergeCell ref="MVQ123:MVR123"/>
    <mergeCell ref="MUY123:MUZ123"/>
    <mergeCell ref="MVA123:MVB123"/>
    <mergeCell ref="MVC123:MVD123"/>
    <mergeCell ref="MVE123:MVF123"/>
    <mergeCell ref="MVG123:MVH123"/>
    <mergeCell ref="MUO123:MUP123"/>
    <mergeCell ref="MUQ123:MUR123"/>
    <mergeCell ref="MUS123:MUT123"/>
    <mergeCell ref="MUU123:MUV123"/>
    <mergeCell ref="MUW123:MUX123"/>
    <mergeCell ref="MUE123:MUF123"/>
    <mergeCell ref="MUG123:MUH123"/>
    <mergeCell ref="MUI123:MUJ123"/>
    <mergeCell ref="MUK123:MUL123"/>
    <mergeCell ref="MUM123:MUN123"/>
    <mergeCell ref="MZE123:MZF123"/>
    <mergeCell ref="MZG123:MZH123"/>
    <mergeCell ref="MZI123:MZJ123"/>
    <mergeCell ref="MZK123:MZL123"/>
    <mergeCell ref="MZM123:MZN123"/>
    <mergeCell ref="MYU123:MYV123"/>
    <mergeCell ref="MYW123:MYX123"/>
    <mergeCell ref="MYY123:MYZ123"/>
    <mergeCell ref="MZA123:MZB123"/>
    <mergeCell ref="MZC123:MZD123"/>
    <mergeCell ref="MYK123:MYL123"/>
    <mergeCell ref="MYM123:MYN123"/>
    <mergeCell ref="MYO123:MYP123"/>
    <mergeCell ref="MYQ123:MYR123"/>
    <mergeCell ref="MYS123:MYT123"/>
    <mergeCell ref="MYA123:MYB123"/>
    <mergeCell ref="MYC123:MYD123"/>
    <mergeCell ref="MYE123:MYF123"/>
    <mergeCell ref="MYG123:MYH123"/>
    <mergeCell ref="MYI123:MYJ123"/>
    <mergeCell ref="MXQ123:MXR123"/>
    <mergeCell ref="MXS123:MXT123"/>
    <mergeCell ref="MXU123:MXV123"/>
    <mergeCell ref="MXW123:MXX123"/>
    <mergeCell ref="MXY123:MXZ123"/>
    <mergeCell ref="MXG123:MXH123"/>
    <mergeCell ref="MXI123:MXJ123"/>
    <mergeCell ref="MXK123:MXL123"/>
    <mergeCell ref="MXM123:MXN123"/>
    <mergeCell ref="MXO123:MXP123"/>
    <mergeCell ref="MWW123:MWX123"/>
    <mergeCell ref="MWY123:MWZ123"/>
    <mergeCell ref="MXA123:MXB123"/>
    <mergeCell ref="MXC123:MXD123"/>
    <mergeCell ref="MXE123:MXF123"/>
    <mergeCell ref="NBW123:NBX123"/>
    <mergeCell ref="NBY123:NBZ123"/>
    <mergeCell ref="NCA123:NCB123"/>
    <mergeCell ref="NCC123:NCD123"/>
    <mergeCell ref="NCE123:NCF123"/>
    <mergeCell ref="NBM123:NBN123"/>
    <mergeCell ref="NBO123:NBP123"/>
    <mergeCell ref="NBQ123:NBR123"/>
    <mergeCell ref="NBS123:NBT123"/>
    <mergeCell ref="NBU123:NBV123"/>
    <mergeCell ref="NBC123:NBD123"/>
    <mergeCell ref="NBE123:NBF123"/>
    <mergeCell ref="NBG123:NBH123"/>
    <mergeCell ref="NBI123:NBJ123"/>
    <mergeCell ref="NBK123:NBL123"/>
    <mergeCell ref="NAS123:NAT123"/>
    <mergeCell ref="NAU123:NAV123"/>
    <mergeCell ref="NAW123:NAX123"/>
    <mergeCell ref="NAY123:NAZ123"/>
    <mergeCell ref="NBA123:NBB123"/>
    <mergeCell ref="NAI123:NAJ123"/>
    <mergeCell ref="NAK123:NAL123"/>
    <mergeCell ref="NAM123:NAN123"/>
    <mergeCell ref="NAO123:NAP123"/>
    <mergeCell ref="NAQ123:NAR123"/>
    <mergeCell ref="MZY123:MZZ123"/>
    <mergeCell ref="NAA123:NAB123"/>
    <mergeCell ref="NAC123:NAD123"/>
    <mergeCell ref="NAE123:NAF123"/>
    <mergeCell ref="NAG123:NAH123"/>
    <mergeCell ref="MZO123:MZP123"/>
    <mergeCell ref="MZQ123:MZR123"/>
    <mergeCell ref="MZS123:MZT123"/>
    <mergeCell ref="MZU123:MZV123"/>
    <mergeCell ref="MZW123:MZX123"/>
    <mergeCell ref="NEO123:NEP123"/>
    <mergeCell ref="NEQ123:NER123"/>
    <mergeCell ref="NES123:NET123"/>
    <mergeCell ref="NEU123:NEV123"/>
    <mergeCell ref="NEW123:NEX123"/>
    <mergeCell ref="NEE123:NEF123"/>
    <mergeCell ref="NEG123:NEH123"/>
    <mergeCell ref="NEI123:NEJ123"/>
    <mergeCell ref="NEK123:NEL123"/>
    <mergeCell ref="NEM123:NEN123"/>
    <mergeCell ref="NDU123:NDV123"/>
    <mergeCell ref="NDW123:NDX123"/>
    <mergeCell ref="NDY123:NDZ123"/>
    <mergeCell ref="NEA123:NEB123"/>
    <mergeCell ref="NEC123:NED123"/>
    <mergeCell ref="NDK123:NDL123"/>
    <mergeCell ref="NDM123:NDN123"/>
    <mergeCell ref="NDO123:NDP123"/>
    <mergeCell ref="NDQ123:NDR123"/>
    <mergeCell ref="NDS123:NDT123"/>
    <mergeCell ref="NDA123:NDB123"/>
    <mergeCell ref="NDC123:NDD123"/>
    <mergeCell ref="NDE123:NDF123"/>
    <mergeCell ref="NDG123:NDH123"/>
    <mergeCell ref="NDI123:NDJ123"/>
    <mergeCell ref="NCQ123:NCR123"/>
    <mergeCell ref="NCS123:NCT123"/>
    <mergeCell ref="NCU123:NCV123"/>
    <mergeCell ref="NCW123:NCX123"/>
    <mergeCell ref="NCY123:NCZ123"/>
    <mergeCell ref="NCG123:NCH123"/>
    <mergeCell ref="NCI123:NCJ123"/>
    <mergeCell ref="NCK123:NCL123"/>
    <mergeCell ref="NCM123:NCN123"/>
    <mergeCell ref="NCO123:NCP123"/>
    <mergeCell ref="NHG123:NHH123"/>
    <mergeCell ref="NHI123:NHJ123"/>
    <mergeCell ref="NHK123:NHL123"/>
    <mergeCell ref="NHM123:NHN123"/>
    <mergeCell ref="NHO123:NHP123"/>
    <mergeCell ref="NGW123:NGX123"/>
    <mergeCell ref="NGY123:NGZ123"/>
    <mergeCell ref="NHA123:NHB123"/>
    <mergeCell ref="NHC123:NHD123"/>
    <mergeCell ref="NHE123:NHF123"/>
    <mergeCell ref="NGM123:NGN123"/>
    <mergeCell ref="NGO123:NGP123"/>
    <mergeCell ref="NGQ123:NGR123"/>
    <mergeCell ref="NGS123:NGT123"/>
    <mergeCell ref="NGU123:NGV123"/>
    <mergeCell ref="NGC123:NGD123"/>
    <mergeCell ref="NGE123:NGF123"/>
    <mergeCell ref="NGG123:NGH123"/>
    <mergeCell ref="NGI123:NGJ123"/>
    <mergeCell ref="NGK123:NGL123"/>
    <mergeCell ref="NFS123:NFT123"/>
    <mergeCell ref="NFU123:NFV123"/>
    <mergeCell ref="NFW123:NFX123"/>
    <mergeCell ref="NFY123:NFZ123"/>
    <mergeCell ref="NGA123:NGB123"/>
    <mergeCell ref="NFI123:NFJ123"/>
    <mergeCell ref="NFK123:NFL123"/>
    <mergeCell ref="NFM123:NFN123"/>
    <mergeCell ref="NFO123:NFP123"/>
    <mergeCell ref="NFQ123:NFR123"/>
    <mergeCell ref="NEY123:NEZ123"/>
    <mergeCell ref="NFA123:NFB123"/>
    <mergeCell ref="NFC123:NFD123"/>
    <mergeCell ref="NFE123:NFF123"/>
    <mergeCell ref="NFG123:NFH123"/>
    <mergeCell ref="NJY123:NJZ123"/>
    <mergeCell ref="NKA123:NKB123"/>
    <mergeCell ref="NKC123:NKD123"/>
    <mergeCell ref="NKE123:NKF123"/>
    <mergeCell ref="NKG123:NKH123"/>
    <mergeCell ref="NJO123:NJP123"/>
    <mergeCell ref="NJQ123:NJR123"/>
    <mergeCell ref="NJS123:NJT123"/>
    <mergeCell ref="NJU123:NJV123"/>
    <mergeCell ref="NJW123:NJX123"/>
    <mergeCell ref="NJE123:NJF123"/>
    <mergeCell ref="NJG123:NJH123"/>
    <mergeCell ref="NJI123:NJJ123"/>
    <mergeCell ref="NJK123:NJL123"/>
    <mergeCell ref="NJM123:NJN123"/>
    <mergeCell ref="NIU123:NIV123"/>
    <mergeCell ref="NIW123:NIX123"/>
    <mergeCell ref="NIY123:NIZ123"/>
    <mergeCell ref="NJA123:NJB123"/>
    <mergeCell ref="NJC123:NJD123"/>
    <mergeCell ref="NIK123:NIL123"/>
    <mergeCell ref="NIM123:NIN123"/>
    <mergeCell ref="NIO123:NIP123"/>
    <mergeCell ref="NIQ123:NIR123"/>
    <mergeCell ref="NIS123:NIT123"/>
    <mergeCell ref="NIA123:NIB123"/>
    <mergeCell ref="NIC123:NID123"/>
    <mergeCell ref="NIE123:NIF123"/>
    <mergeCell ref="NIG123:NIH123"/>
    <mergeCell ref="NII123:NIJ123"/>
    <mergeCell ref="NHQ123:NHR123"/>
    <mergeCell ref="NHS123:NHT123"/>
    <mergeCell ref="NHU123:NHV123"/>
    <mergeCell ref="NHW123:NHX123"/>
    <mergeCell ref="NHY123:NHZ123"/>
    <mergeCell ref="NMQ123:NMR123"/>
    <mergeCell ref="NMS123:NMT123"/>
    <mergeCell ref="NMU123:NMV123"/>
    <mergeCell ref="NMW123:NMX123"/>
    <mergeCell ref="NMY123:NMZ123"/>
    <mergeCell ref="NMG123:NMH123"/>
    <mergeCell ref="NMI123:NMJ123"/>
    <mergeCell ref="NMK123:NML123"/>
    <mergeCell ref="NMM123:NMN123"/>
    <mergeCell ref="NMO123:NMP123"/>
    <mergeCell ref="NLW123:NLX123"/>
    <mergeCell ref="NLY123:NLZ123"/>
    <mergeCell ref="NMA123:NMB123"/>
    <mergeCell ref="NMC123:NMD123"/>
    <mergeCell ref="NME123:NMF123"/>
    <mergeCell ref="NLM123:NLN123"/>
    <mergeCell ref="NLO123:NLP123"/>
    <mergeCell ref="NLQ123:NLR123"/>
    <mergeCell ref="NLS123:NLT123"/>
    <mergeCell ref="NLU123:NLV123"/>
    <mergeCell ref="NLC123:NLD123"/>
    <mergeCell ref="NLE123:NLF123"/>
    <mergeCell ref="NLG123:NLH123"/>
    <mergeCell ref="NLI123:NLJ123"/>
    <mergeCell ref="NLK123:NLL123"/>
    <mergeCell ref="NKS123:NKT123"/>
    <mergeCell ref="NKU123:NKV123"/>
    <mergeCell ref="NKW123:NKX123"/>
    <mergeCell ref="NKY123:NKZ123"/>
    <mergeCell ref="NLA123:NLB123"/>
    <mergeCell ref="NKI123:NKJ123"/>
    <mergeCell ref="NKK123:NKL123"/>
    <mergeCell ref="NKM123:NKN123"/>
    <mergeCell ref="NKO123:NKP123"/>
    <mergeCell ref="NKQ123:NKR123"/>
    <mergeCell ref="NPI123:NPJ123"/>
    <mergeCell ref="NPK123:NPL123"/>
    <mergeCell ref="NPM123:NPN123"/>
    <mergeCell ref="NPO123:NPP123"/>
    <mergeCell ref="NPQ123:NPR123"/>
    <mergeCell ref="NOY123:NOZ123"/>
    <mergeCell ref="NPA123:NPB123"/>
    <mergeCell ref="NPC123:NPD123"/>
    <mergeCell ref="NPE123:NPF123"/>
    <mergeCell ref="NPG123:NPH123"/>
    <mergeCell ref="NOO123:NOP123"/>
    <mergeCell ref="NOQ123:NOR123"/>
    <mergeCell ref="NOS123:NOT123"/>
    <mergeCell ref="NOU123:NOV123"/>
    <mergeCell ref="NOW123:NOX123"/>
    <mergeCell ref="NOE123:NOF123"/>
    <mergeCell ref="NOG123:NOH123"/>
    <mergeCell ref="NOI123:NOJ123"/>
    <mergeCell ref="NOK123:NOL123"/>
    <mergeCell ref="NOM123:NON123"/>
    <mergeCell ref="NNU123:NNV123"/>
    <mergeCell ref="NNW123:NNX123"/>
    <mergeCell ref="NNY123:NNZ123"/>
    <mergeCell ref="NOA123:NOB123"/>
    <mergeCell ref="NOC123:NOD123"/>
    <mergeCell ref="NNK123:NNL123"/>
    <mergeCell ref="NNM123:NNN123"/>
    <mergeCell ref="NNO123:NNP123"/>
    <mergeCell ref="NNQ123:NNR123"/>
    <mergeCell ref="NNS123:NNT123"/>
    <mergeCell ref="NNA123:NNB123"/>
    <mergeCell ref="NNC123:NND123"/>
    <mergeCell ref="NNE123:NNF123"/>
    <mergeCell ref="NNG123:NNH123"/>
    <mergeCell ref="NNI123:NNJ123"/>
    <mergeCell ref="NSA123:NSB123"/>
    <mergeCell ref="NSC123:NSD123"/>
    <mergeCell ref="NSE123:NSF123"/>
    <mergeCell ref="NSG123:NSH123"/>
    <mergeCell ref="NSI123:NSJ123"/>
    <mergeCell ref="NRQ123:NRR123"/>
    <mergeCell ref="NRS123:NRT123"/>
    <mergeCell ref="NRU123:NRV123"/>
    <mergeCell ref="NRW123:NRX123"/>
    <mergeCell ref="NRY123:NRZ123"/>
    <mergeCell ref="NRG123:NRH123"/>
    <mergeCell ref="NRI123:NRJ123"/>
    <mergeCell ref="NRK123:NRL123"/>
    <mergeCell ref="NRM123:NRN123"/>
    <mergeCell ref="NRO123:NRP123"/>
    <mergeCell ref="NQW123:NQX123"/>
    <mergeCell ref="NQY123:NQZ123"/>
    <mergeCell ref="NRA123:NRB123"/>
    <mergeCell ref="NRC123:NRD123"/>
    <mergeCell ref="NRE123:NRF123"/>
    <mergeCell ref="NQM123:NQN123"/>
    <mergeCell ref="NQO123:NQP123"/>
    <mergeCell ref="NQQ123:NQR123"/>
    <mergeCell ref="NQS123:NQT123"/>
    <mergeCell ref="NQU123:NQV123"/>
    <mergeCell ref="NQC123:NQD123"/>
    <mergeCell ref="NQE123:NQF123"/>
    <mergeCell ref="NQG123:NQH123"/>
    <mergeCell ref="NQI123:NQJ123"/>
    <mergeCell ref="NQK123:NQL123"/>
    <mergeCell ref="NPS123:NPT123"/>
    <mergeCell ref="NPU123:NPV123"/>
    <mergeCell ref="NPW123:NPX123"/>
    <mergeCell ref="NPY123:NPZ123"/>
    <mergeCell ref="NQA123:NQB123"/>
    <mergeCell ref="NUS123:NUT123"/>
    <mergeCell ref="NUU123:NUV123"/>
    <mergeCell ref="NUW123:NUX123"/>
    <mergeCell ref="NUY123:NUZ123"/>
    <mergeCell ref="NVA123:NVB123"/>
    <mergeCell ref="NUI123:NUJ123"/>
    <mergeCell ref="NUK123:NUL123"/>
    <mergeCell ref="NUM123:NUN123"/>
    <mergeCell ref="NUO123:NUP123"/>
    <mergeCell ref="NUQ123:NUR123"/>
    <mergeCell ref="NTY123:NTZ123"/>
    <mergeCell ref="NUA123:NUB123"/>
    <mergeCell ref="NUC123:NUD123"/>
    <mergeCell ref="NUE123:NUF123"/>
    <mergeCell ref="NUG123:NUH123"/>
    <mergeCell ref="NTO123:NTP123"/>
    <mergeCell ref="NTQ123:NTR123"/>
    <mergeCell ref="NTS123:NTT123"/>
    <mergeCell ref="NTU123:NTV123"/>
    <mergeCell ref="NTW123:NTX123"/>
    <mergeCell ref="NTE123:NTF123"/>
    <mergeCell ref="NTG123:NTH123"/>
    <mergeCell ref="NTI123:NTJ123"/>
    <mergeCell ref="NTK123:NTL123"/>
    <mergeCell ref="NTM123:NTN123"/>
    <mergeCell ref="NSU123:NSV123"/>
    <mergeCell ref="NSW123:NSX123"/>
    <mergeCell ref="NSY123:NSZ123"/>
    <mergeCell ref="NTA123:NTB123"/>
    <mergeCell ref="NTC123:NTD123"/>
    <mergeCell ref="NSK123:NSL123"/>
    <mergeCell ref="NSM123:NSN123"/>
    <mergeCell ref="NSO123:NSP123"/>
    <mergeCell ref="NSQ123:NSR123"/>
    <mergeCell ref="NSS123:NST123"/>
    <mergeCell ref="NXK123:NXL123"/>
    <mergeCell ref="NXM123:NXN123"/>
    <mergeCell ref="NXO123:NXP123"/>
    <mergeCell ref="NXQ123:NXR123"/>
    <mergeCell ref="NXS123:NXT123"/>
    <mergeCell ref="NXA123:NXB123"/>
    <mergeCell ref="NXC123:NXD123"/>
    <mergeCell ref="NXE123:NXF123"/>
    <mergeCell ref="NXG123:NXH123"/>
    <mergeCell ref="NXI123:NXJ123"/>
    <mergeCell ref="NWQ123:NWR123"/>
    <mergeCell ref="NWS123:NWT123"/>
    <mergeCell ref="NWU123:NWV123"/>
    <mergeCell ref="NWW123:NWX123"/>
    <mergeCell ref="NWY123:NWZ123"/>
    <mergeCell ref="NWG123:NWH123"/>
    <mergeCell ref="NWI123:NWJ123"/>
    <mergeCell ref="NWK123:NWL123"/>
    <mergeCell ref="NWM123:NWN123"/>
    <mergeCell ref="NWO123:NWP123"/>
    <mergeCell ref="NVW123:NVX123"/>
    <mergeCell ref="NVY123:NVZ123"/>
    <mergeCell ref="NWA123:NWB123"/>
    <mergeCell ref="NWC123:NWD123"/>
    <mergeCell ref="NWE123:NWF123"/>
    <mergeCell ref="NVM123:NVN123"/>
    <mergeCell ref="NVO123:NVP123"/>
    <mergeCell ref="NVQ123:NVR123"/>
    <mergeCell ref="NVS123:NVT123"/>
    <mergeCell ref="NVU123:NVV123"/>
    <mergeCell ref="NVC123:NVD123"/>
    <mergeCell ref="NVE123:NVF123"/>
    <mergeCell ref="NVG123:NVH123"/>
    <mergeCell ref="NVI123:NVJ123"/>
    <mergeCell ref="NVK123:NVL123"/>
    <mergeCell ref="OAC123:OAD123"/>
    <mergeCell ref="OAE123:OAF123"/>
    <mergeCell ref="OAG123:OAH123"/>
    <mergeCell ref="OAI123:OAJ123"/>
    <mergeCell ref="OAK123:OAL123"/>
    <mergeCell ref="NZS123:NZT123"/>
    <mergeCell ref="NZU123:NZV123"/>
    <mergeCell ref="NZW123:NZX123"/>
    <mergeCell ref="NZY123:NZZ123"/>
    <mergeCell ref="OAA123:OAB123"/>
    <mergeCell ref="NZI123:NZJ123"/>
    <mergeCell ref="NZK123:NZL123"/>
    <mergeCell ref="NZM123:NZN123"/>
    <mergeCell ref="NZO123:NZP123"/>
    <mergeCell ref="NZQ123:NZR123"/>
    <mergeCell ref="NYY123:NYZ123"/>
    <mergeCell ref="NZA123:NZB123"/>
    <mergeCell ref="NZC123:NZD123"/>
    <mergeCell ref="NZE123:NZF123"/>
    <mergeCell ref="NZG123:NZH123"/>
    <mergeCell ref="NYO123:NYP123"/>
    <mergeCell ref="NYQ123:NYR123"/>
    <mergeCell ref="NYS123:NYT123"/>
    <mergeCell ref="NYU123:NYV123"/>
    <mergeCell ref="NYW123:NYX123"/>
    <mergeCell ref="NYE123:NYF123"/>
    <mergeCell ref="NYG123:NYH123"/>
    <mergeCell ref="NYI123:NYJ123"/>
    <mergeCell ref="NYK123:NYL123"/>
    <mergeCell ref="NYM123:NYN123"/>
    <mergeCell ref="NXU123:NXV123"/>
    <mergeCell ref="NXW123:NXX123"/>
    <mergeCell ref="NXY123:NXZ123"/>
    <mergeCell ref="NYA123:NYB123"/>
    <mergeCell ref="NYC123:NYD123"/>
    <mergeCell ref="OCU123:OCV123"/>
    <mergeCell ref="OCW123:OCX123"/>
    <mergeCell ref="OCY123:OCZ123"/>
    <mergeCell ref="ODA123:ODB123"/>
    <mergeCell ref="ODC123:ODD123"/>
    <mergeCell ref="OCK123:OCL123"/>
    <mergeCell ref="OCM123:OCN123"/>
    <mergeCell ref="OCO123:OCP123"/>
    <mergeCell ref="OCQ123:OCR123"/>
    <mergeCell ref="OCS123:OCT123"/>
    <mergeCell ref="OCA123:OCB123"/>
    <mergeCell ref="OCC123:OCD123"/>
    <mergeCell ref="OCE123:OCF123"/>
    <mergeCell ref="OCG123:OCH123"/>
    <mergeCell ref="OCI123:OCJ123"/>
    <mergeCell ref="OBQ123:OBR123"/>
    <mergeCell ref="OBS123:OBT123"/>
    <mergeCell ref="OBU123:OBV123"/>
    <mergeCell ref="OBW123:OBX123"/>
    <mergeCell ref="OBY123:OBZ123"/>
    <mergeCell ref="OBG123:OBH123"/>
    <mergeCell ref="OBI123:OBJ123"/>
    <mergeCell ref="OBK123:OBL123"/>
    <mergeCell ref="OBM123:OBN123"/>
    <mergeCell ref="OBO123:OBP123"/>
    <mergeCell ref="OAW123:OAX123"/>
    <mergeCell ref="OAY123:OAZ123"/>
    <mergeCell ref="OBA123:OBB123"/>
    <mergeCell ref="OBC123:OBD123"/>
    <mergeCell ref="OBE123:OBF123"/>
    <mergeCell ref="OAM123:OAN123"/>
    <mergeCell ref="OAO123:OAP123"/>
    <mergeCell ref="OAQ123:OAR123"/>
    <mergeCell ref="OAS123:OAT123"/>
    <mergeCell ref="OAU123:OAV123"/>
    <mergeCell ref="OFM123:OFN123"/>
    <mergeCell ref="OFO123:OFP123"/>
    <mergeCell ref="OFQ123:OFR123"/>
    <mergeCell ref="OFS123:OFT123"/>
    <mergeCell ref="OFU123:OFV123"/>
    <mergeCell ref="OFC123:OFD123"/>
    <mergeCell ref="OFE123:OFF123"/>
    <mergeCell ref="OFG123:OFH123"/>
    <mergeCell ref="OFI123:OFJ123"/>
    <mergeCell ref="OFK123:OFL123"/>
    <mergeCell ref="OES123:OET123"/>
    <mergeCell ref="OEU123:OEV123"/>
    <mergeCell ref="OEW123:OEX123"/>
    <mergeCell ref="OEY123:OEZ123"/>
    <mergeCell ref="OFA123:OFB123"/>
    <mergeCell ref="OEI123:OEJ123"/>
    <mergeCell ref="OEK123:OEL123"/>
    <mergeCell ref="OEM123:OEN123"/>
    <mergeCell ref="OEO123:OEP123"/>
    <mergeCell ref="OEQ123:OER123"/>
    <mergeCell ref="ODY123:ODZ123"/>
    <mergeCell ref="OEA123:OEB123"/>
    <mergeCell ref="OEC123:OED123"/>
    <mergeCell ref="OEE123:OEF123"/>
    <mergeCell ref="OEG123:OEH123"/>
    <mergeCell ref="ODO123:ODP123"/>
    <mergeCell ref="ODQ123:ODR123"/>
    <mergeCell ref="ODS123:ODT123"/>
    <mergeCell ref="ODU123:ODV123"/>
    <mergeCell ref="ODW123:ODX123"/>
    <mergeCell ref="ODE123:ODF123"/>
    <mergeCell ref="ODG123:ODH123"/>
    <mergeCell ref="ODI123:ODJ123"/>
    <mergeCell ref="ODK123:ODL123"/>
    <mergeCell ref="ODM123:ODN123"/>
    <mergeCell ref="OIE123:OIF123"/>
    <mergeCell ref="OIG123:OIH123"/>
    <mergeCell ref="OII123:OIJ123"/>
    <mergeCell ref="OIK123:OIL123"/>
    <mergeCell ref="OIM123:OIN123"/>
    <mergeCell ref="OHU123:OHV123"/>
    <mergeCell ref="OHW123:OHX123"/>
    <mergeCell ref="OHY123:OHZ123"/>
    <mergeCell ref="OIA123:OIB123"/>
    <mergeCell ref="OIC123:OID123"/>
    <mergeCell ref="OHK123:OHL123"/>
    <mergeCell ref="OHM123:OHN123"/>
    <mergeCell ref="OHO123:OHP123"/>
    <mergeCell ref="OHQ123:OHR123"/>
    <mergeCell ref="OHS123:OHT123"/>
    <mergeCell ref="OHA123:OHB123"/>
    <mergeCell ref="OHC123:OHD123"/>
    <mergeCell ref="OHE123:OHF123"/>
    <mergeCell ref="OHG123:OHH123"/>
    <mergeCell ref="OHI123:OHJ123"/>
    <mergeCell ref="OGQ123:OGR123"/>
    <mergeCell ref="OGS123:OGT123"/>
    <mergeCell ref="OGU123:OGV123"/>
    <mergeCell ref="OGW123:OGX123"/>
    <mergeCell ref="OGY123:OGZ123"/>
    <mergeCell ref="OGG123:OGH123"/>
    <mergeCell ref="OGI123:OGJ123"/>
    <mergeCell ref="OGK123:OGL123"/>
    <mergeCell ref="OGM123:OGN123"/>
    <mergeCell ref="OGO123:OGP123"/>
    <mergeCell ref="OFW123:OFX123"/>
    <mergeCell ref="OFY123:OFZ123"/>
    <mergeCell ref="OGA123:OGB123"/>
    <mergeCell ref="OGC123:OGD123"/>
    <mergeCell ref="OGE123:OGF123"/>
    <mergeCell ref="OKW123:OKX123"/>
    <mergeCell ref="OKY123:OKZ123"/>
    <mergeCell ref="OLA123:OLB123"/>
    <mergeCell ref="OLC123:OLD123"/>
    <mergeCell ref="OLE123:OLF123"/>
    <mergeCell ref="OKM123:OKN123"/>
    <mergeCell ref="OKO123:OKP123"/>
    <mergeCell ref="OKQ123:OKR123"/>
    <mergeCell ref="OKS123:OKT123"/>
    <mergeCell ref="OKU123:OKV123"/>
    <mergeCell ref="OKC123:OKD123"/>
    <mergeCell ref="OKE123:OKF123"/>
    <mergeCell ref="OKG123:OKH123"/>
    <mergeCell ref="OKI123:OKJ123"/>
    <mergeCell ref="OKK123:OKL123"/>
    <mergeCell ref="OJS123:OJT123"/>
    <mergeCell ref="OJU123:OJV123"/>
    <mergeCell ref="OJW123:OJX123"/>
    <mergeCell ref="OJY123:OJZ123"/>
    <mergeCell ref="OKA123:OKB123"/>
    <mergeCell ref="OJI123:OJJ123"/>
    <mergeCell ref="OJK123:OJL123"/>
    <mergeCell ref="OJM123:OJN123"/>
    <mergeCell ref="OJO123:OJP123"/>
    <mergeCell ref="OJQ123:OJR123"/>
    <mergeCell ref="OIY123:OIZ123"/>
    <mergeCell ref="OJA123:OJB123"/>
    <mergeCell ref="OJC123:OJD123"/>
    <mergeCell ref="OJE123:OJF123"/>
    <mergeCell ref="OJG123:OJH123"/>
    <mergeCell ref="OIO123:OIP123"/>
    <mergeCell ref="OIQ123:OIR123"/>
    <mergeCell ref="OIS123:OIT123"/>
    <mergeCell ref="OIU123:OIV123"/>
    <mergeCell ref="OIW123:OIX123"/>
    <mergeCell ref="ONO123:ONP123"/>
    <mergeCell ref="ONQ123:ONR123"/>
    <mergeCell ref="ONS123:ONT123"/>
    <mergeCell ref="ONU123:ONV123"/>
    <mergeCell ref="ONW123:ONX123"/>
    <mergeCell ref="ONE123:ONF123"/>
    <mergeCell ref="ONG123:ONH123"/>
    <mergeCell ref="ONI123:ONJ123"/>
    <mergeCell ref="ONK123:ONL123"/>
    <mergeCell ref="ONM123:ONN123"/>
    <mergeCell ref="OMU123:OMV123"/>
    <mergeCell ref="OMW123:OMX123"/>
    <mergeCell ref="OMY123:OMZ123"/>
    <mergeCell ref="ONA123:ONB123"/>
    <mergeCell ref="ONC123:OND123"/>
    <mergeCell ref="OMK123:OML123"/>
    <mergeCell ref="OMM123:OMN123"/>
    <mergeCell ref="OMO123:OMP123"/>
    <mergeCell ref="OMQ123:OMR123"/>
    <mergeCell ref="OMS123:OMT123"/>
    <mergeCell ref="OMA123:OMB123"/>
    <mergeCell ref="OMC123:OMD123"/>
    <mergeCell ref="OME123:OMF123"/>
    <mergeCell ref="OMG123:OMH123"/>
    <mergeCell ref="OMI123:OMJ123"/>
    <mergeCell ref="OLQ123:OLR123"/>
    <mergeCell ref="OLS123:OLT123"/>
    <mergeCell ref="OLU123:OLV123"/>
    <mergeCell ref="OLW123:OLX123"/>
    <mergeCell ref="OLY123:OLZ123"/>
    <mergeCell ref="OLG123:OLH123"/>
    <mergeCell ref="OLI123:OLJ123"/>
    <mergeCell ref="OLK123:OLL123"/>
    <mergeCell ref="OLM123:OLN123"/>
    <mergeCell ref="OLO123:OLP123"/>
    <mergeCell ref="OQG123:OQH123"/>
    <mergeCell ref="OQI123:OQJ123"/>
    <mergeCell ref="OQK123:OQL123"/>
    <mergeCell ref="OQM123:OQN123"/>
    <mergeCell ref="OQO123:OQP123"/>
    <mergeCell ref="OPW123:OPX123"/>
    <mergeCell ref="OPY123:OPZ123"/>
    <mergeCell ref="OQA123:OQB123"/>
    <mergeCell ref="OQC123:OQD123"/>
    <mergeCell ref="OQE123:OQF123"/>
    <mergeCell ref="OPM123:OPN123"/>
    <mergeCell ref="OPO123:OPP123"/>
    <mergeCell ref="OPQ123:OPR123"/>
    <mergeCell ref="OPS123:OPT123"/>
    <mergeCell ref="OPU123:OPV123"/>
    <mergeCell ref="OPC123:OPD123"/>
    <mergeCell ref="OPE123:OPF123"/>
    <mergeCell ref="OPG123:OPH123"/>
    <mergeCell ref="OPI123:OPJ123"/>
    <mergeCell ref="OPK123:OPL123"/>
    <mergeCell ref="OOS123:OOT123"/>
    <mergeCell ref="OOU123:OOV123"/>
    <mergeCell ref="OOW123:OOX123"/>
    <mergeCell ref="OOY123:OOZ123"/>
    <mergeCell ref="OPA123:OPB123"/>
    <mergeCell ref="OOI123:OOJ123"/>
    <mergeCell ref="OOK123:OOL123"/>
    <mergeCell ref="OOM123:OON123"/>
    <mergeCell ref="OOO123:OOP123"/>
    <mergeCell ref="OOQ123:OOR123"/>
    <mergeCell ref="ONY123:ONZ123"/>
    <mergeCell ref="OOA123:OOB123"/>
    <mergeCell ref="OOC123:OOD123"/>
    <mergeCell ref="OOE123:OOF123"/>
    <mergeCell ref="OOG123:OOH123"/>
    <mergeCell ref="OSY123:OSZ123"/>
    <mergeCell ref="OTA123:OTB123"/>
    <mergeCell ref="OTC123:OTD123"/>
    <mergeCell ref="OTE123:OTF123"/>
    <mergeCell ref="OTG123:OTH123"/>
    <mergeCell ref="OSO123:OSP123"/>
    <mergeCell ref="OSQ123:OSR123"/>
    <mergeCell ref="OSS123:OST123"/>
    <mergeCell ref="OSU123:OSV123"/>
    <mergeCell ref="OSW123:OSX123"/>
    <mergeCell ref="OSE123:OSF123"/>
    <mergeCell ref="OSG123:OSH123"/>
    <mergeCell ref="OSI123:OSJ123"/>
    <mergeCell ref="OSK123:OSL123"/>
    <mergeCell ref="OSM123:OSN123"/>
    <mergeCell ref="ORU123:ORV123"/>
    <mergeCell ref="ORW123:ORX123"/>
    <mergeCell ref="ORY123:ORZ123"/>
    <mergeCell ref="OSA123:OSB123"/>
    <mergeCell ref="OSC123:OSD123"/>
    <mergeCell ref="ORK123:ORL123"/>
    <mergeCell ref="ORM123:ORN123"/>
    <mergeCell ref="ORO123:ORP123"/>
    <mergeCell ref="ORQ123:ORR123"/>
    <mergeCell ref="ORS123:ORT123"/>
    <mergeCell ref="ORA123:ORB123"/>
    <mergeCell ref="ORC123:ORD123"/>
    <mergeCell ref="ORE123:ORF123"/>
    <mergeCell ref="ORG123:ORH123"/>
    <mergeCell ref="ORI123:ORJ123"/>
    <mergeCell ref="OQQ123:OQR123"/>
    <mergeCell ref="OQS123:OQT123"/>
    <mergeCell ref="OQU123:OQV123"/>
    <mergeCell ref="OQW123:OQX123"/>
    <mergeCell ref="OQY123:OQZ123"/>
    <mergeCell ref="OVQ123:OVR123"/>
    <mergeCell ref="OVS123:OVT123"/>
    <mergeCell ref="OVU123:OVV123"/>
    <mergeCell ref="OVW123:OVX123"/>
    <mergeCell ref="OVY123:OVZ123"/>
    <mergeCell ref="OVG123:OVH123"/>
    <mergeCell ref="OVI123:OVJ123"/>
    <mergeCell ref="OVK123:OVL123"/>
    <mergeCell ref="OVM123:OVN123"/>
    <mergeCell ref="OVO123:OVP123"/>
    <mergeCell ref="OUW123:OUX123"/>
    <mergeCell ref="OUY123:OUZ123"/>
    <mergeCell ref="OVA123:OVB123"/>
    <mergeCell ref="OVC123:OVD123"/>
    <mergeCell ref="OVE123:OVF123"/>
    <mergeCell ref="OUM123:OUN123"/>
    <mergeCell ref="OUO123:OUP123"/>
    <mergeCell ref="OUQ123:OUR123"/>
    <mergeCell ref="OUS123:OUT123"/>
    <mergeCell ref="OUU123:OUV123"/>
    <mergeCell ref="OUC123:OUD123"/>
    <mergeCell ref="OUE123:OUF123"/>
    <mergeCell ref="OUG123:OUH123"/>
    <mergeCell ref="OUI123:OUJ123"/>
    <mergeCell ref="OUK123:OUL123"/>
    <mergeCell ref="OTS123:OTT123"/>
    <mergeCell ref="OTU123:OTV123"/>
    <mergeCell ref="OTW123:OTX123"/>
    <mergeCell ref="OTY123:OTZ123"/>
    <mergeCell ref="OUA123:OUB123"/>
    <mergeCell ref="OTI123:OTJ123"/>
    <mergeCell ref="OTK123:OTL123"/>
    <mergeCell ref="OTM123:OTN123"/>
    <mergeCell ref="OTO123:OTP123"/>
    <mergeCell ref="OTQ123:OTR123"/>
    <mergeCell ref="OYI123:OYJ123"/>
    <mergeCell ref="OYK123:OYL123"/>
    <mergeCell ref="OYM123:OYN123"/>
    <mergeCell ref="OYO123:OYP123"/>
    <mergeCell ref="OYQ123:OYR123"/>
    <mergeCell ref="OXY123:OXZ123"/>
    <mergeCell ref="OYA123:OYB123"/>
    <mergeCell ref="OYC123:OYD123"/>
    <mergeCell ref="OYE123:OYF123"/>
    <mergeCell ref="OYG123:OYH123"/>
    <mergeCell ref="OXO123:OXP123"/>
    <mergeCell ref="OXQ123:OXR123"/>
    <mergeCell ref="OXS123:OXT123"/>
    <mergeCell ref="OXU123:OXV123"/>
    <mergeCell ref="OXW123:OXX123"/>
    <mergeCell ref="OXE123:OXF123"/>
    <mergeCell ref="OXG123:OXH123"/>
    <mergeCell ref="OXI123:OXJ123"/>
    <mergeCell ref="OXK123:OXL123"/>
    <mergeCell ref="OXM123:OXN123"/>
    <mergeCell ref="OWU123:OWV123"/>
    <mergeCell ref="OWW123:OWX123"/>
    <mergeCell ref="OWY123:OWZ123"/>
    <mergeCell ref="OXA123:OXB123"/>
    <mergeCell ref="OXC123:OXD123"/>
    <mergeCell ref="OWK123:OWL123"/>
    <mergeCell ref="OWM123:OWN123"/>
    <mergeCell ref="OWO123:OWP123"/>
    <mergeCell ref="OWQ123:OWR123"/>
    <mergeCell ref="OWS123:OWT123"/>
    <mergeCell ref="OWA123:OWB123"/>
    <mergeCell ref="OWC123:OWD123"/>
    <mergeCell ref="OWE123:OWF123"/>
    <mergeCell ref="OWG123:OWH123"/>
    <mergeCell ref="OWI123:OWJ123"/>
    <mergeCell ref="PBA123:PBB123"/>
    <mergeCell ref="PBC123:PBD123"/>
    <mergeCell ref="PBE123:PBF123"/>
    <mergeCell ref="PBG123:PBH123"/>
    <mergeCell ref="PBI123:PBJ123"/>
    <mergeCell ref="PAQ123:PAR123"/>
    <mergeCell ref="PAS123:PAT123"/>
    <mergeCell ref="PAU123:PAV123"/>
    <mergeCell ref="PAW123:PAX123"/>
    <mergeCell ref="PAY123:PAZ123"/>
    <mergeCell ref="PAG123:PAH123"/>
    <mergeCell ref="PAI123:PAJ123"/>
    <mergeCell ref="PAK123:PAL123"/>
    <mergeCell ref="PAM123:PAN123"/>
    <mergeCell ref="PAO123:PAP123"/>
    <mergeCell ref="OZW123:OZX123"/>
    <mergeCell ref="OZY123:OZZ123"/>
    <mergeCell ref="PAA123:PAB123"/>
    <mergeCell ref="PAC123:PAD123"/>
    <mergeCell ref="PAE123:PAF123"/>
    <mergeCell ref="OZM123:OZN123"/>
    <mergeCell ref="OZO123:OZP123"/>
    <mergeCell ref="OZQ123:OZR123"/>
    <mergeCell ref="OZS123:OZT123"/>
    <mergeCell ref="OZU123:OZV123"/>
    <mergeCell ref="OZC123:OZD123"/>
    <mergeCell ref="OZE123:OZF123"/>
    <mergeCell ref="OZG123:OZH123"/>
    <mergeCell ref="OZI123:OZJ123"/>
    <mergeCell ref="OZK123:OZL123"/>
    <mergeCell ref="OYS123:OYT123"/>
    <mergeCell ref="OYU123:OYV123"/>
    <mergeCell ref="OYW123:OYX123"/>
    <mergeCell ref="OYY123:OYZ123"/>
    <mergeCell ref="OZA123:OZB123"/>
    <mergeCell ref="PDS123:PDT123"/>
    <mergeCell ref="PDU123:PDV123"/>
    <mergeCell ref="PDW123:PDX123"/>
    <mergeCell ref="PDY123:PDZ123"/>
    <mergeCell ref="PEA123:PEB123"/>
    <mergeCell ref="PDI123:PDJ123"/>
    <mergeCell ref="PDK123:PDL123"/>
    <mergeCell ref="PDM123:PDN123"/>
    <mergeCell ref="PDO123:PDP123"/>
    <mergeCell ref="PDQ123:PDR123"/>
    <mergeCell ref="PCY123:PCZ123"/>
    <mergeCell ref="PDA123:PDB123"/>
    <mergeCell ref="PDC123:PDD123"/>
    <mergeCell ref="PDE123:PDF123"/>
    <mergeCell ref="PDG123:PDH123"/>
    <mergeCell ref="PCO123:PCP123"/>
    <mergeCell ref="PCQ123:PCR123"/>
    <mergeCell ref="PCS123:PCT123"/>
    <mergeCell ref="PCU123:PCV123"/>
    <mergeCell ref="PCW123:PCX123"/>
    <mergeCell ref="PCE123:PCF123"/>
    <mergeCell ref="PCG123:PCH123"/>
    <mergeCell ref="PCI123:PCJ123"/>
    <mergeCell ref="PCK123:PCL123"/>
    <mergeCell ref="PCM123:PCN123"/>
    <mergeCell ref="PBU123:PBV123"/>
    <mergeCell ref="PBW123:PBX123"/>
    <mergeCell ref="PBY123:PBZ123"/>
    <mergeCell ref="PCA123:PCB123"/>
    <mergeCell ref="PCC123:PCD123"/>
    <mergeCell ref="PBK123:PBL123"/>
    <mergeCell ref="PBM123:PBN123"/>
    <mergeCell ref="PBO123:PBP123"/>
    <mergeCell ref="PBQ123:PBR123"/>
    <mergeCell ref="PBS123:PBT123"/>
    <mergeCell ref="PGK123:PGL123"/>
    <mergeCell ref="PGM123:PGN123"/>
    <mergeCell ref="PGO123:PGP123"/>
    <mergeCell ref="PGQ123:PGR123"/>
    <mergeCell ref="PGS123:PGT123"/>
    <mergeCell ref="PGA123:PGB123"/>
    <mergeCell ref="PGC123:PGD123"/>
    <mergeCell ref="PGE123:PGF123"/>
    <mergeCell ref="PGG123:PGH123"/>
    <mergeCell ref="PGI123:PGJ123"/>
    <mergeCell ref="PFQ123:PFR123"/>
    <mergeCell ref="PFS123:PFT123"/>
    <mergeCell ref="PFU123:PFV123"/>
    <mergeCell ref="PFW123:PFX123"/>
    <mergeCell ref="PFY123:PFZ123"/>
    <mergeCell ref="PFG123:PFH123"/>
    <mergeCell ref="PFI123:PFJ123"/>
    <mergeCell ref="PFK123:PFL123"/>
    <mergeCell ref="PFM123:PFN123"/>
    <mergeCell ref="PFO123:PFP123"/>
    <mergeCell ref="PEW123:PEX123"/>
    <mergeCell ref="PEY123:PEZ123"/>
    <mergeCell ref="PFA123:PFB123"/>
    <mergeCell ref="PFC123:PFD123"/>
    <mergeCell ref="PFE123:PFF123"/>
    <mergeCell ref="PEM123:PEN123"/>
    <mergeCell ref="PEO123:PEP123"/>
    <mergeCell ref="PEQ123:PER123"/>
    <mergeCell ref="PES123:PET123"/>
    <mergeCell ref="PEU123:PEV123"/>
    <mergeCell ref="PEC123:PED123"/>
    <mergeCell ref="PEE123:PEF123"/>
    <mergeCell ref="PEG123:PEH123"/>
    <mergeCell ref="PEI123:PEJ123"/>
    <mergeCell ref="PEK123:PEL123"/>
    <mergeCell ref="PJC123:PJD123"/>
    <mergeCell ref="PJE123:PJF123"/>
    <mergeCell ref="PJG123:PJH123"/>
    <mergeCell ref="PJI123:PJJ123"/>
    <mergeCell ref="PJK123:PJL123"/>
    <mergeCell ref="PIS123:PIT123"/>
    <mergeCell ref="PIU123:PIV123"/>
    <mergeCell ref="PIW123:PIX123"/>
    <mergeCell ref="PIY123:PIZ123"/>
    <mergeCell ref="PJA123:PJB123"/>
    <mergeCell ref="PII123:PIJ123"/>
    <mergeCell ref="PIK123:PIL123"/>
    <mergeCell ref="PIM123:PIN123"/>
    <mergeCell ref="PIO123:PIP123"/>
    <mergeCell ref="PIQ123:PIR123"/>
    <mergeCell ref="PHY123:PHZ123"/>
    <mergeCell ref="PIA123:PIB123"/>
    <mergeCell ref="PIC123:PID123"/>
    <mergeCell ref="PIE123:PIF123"/>
    <mergeCell ref="PIG123:PIH123"/>
    <mergeCell ref="PHO123:PHP123"/>
    <mergeCell ref="PHQ123:PHR123"/>
    <mergeCell ref="PHS123:PHT123"/>
    <mergeCell ref="PHU123:PHV123"/>
    <mergeCell ref="PHW123:PHX123"/>
    <mergeCell ref="PHE123:PHF123"/>
    <mergeCell ref="PHG123:PHH123"/>
    <mergeCell ref="PHI123:PHJ123"/>
    <mergeCell ref="PHK123:PHL123"/>
    <mergeCell ref="PHM123:PHN123"/>
    <mergeCell ref="PGU123:PGV123"/>
    <mergeCell ref="PGW123:PGX123"/>
    <mergeCell ref="PGY123:PGZ123"/>
    <mergeCell ref="PHA123:PHB123"/>
    <mergeCell ref="PHC123:PHD123"/>
    <mergeCell ref="PLU123:PLV123"/>
    <mergeCell ref="PLW123:PLX123"/>
    <mergeCell ref="PLY123:PLZ123"/>
    <mergeCell ref="PMA123:PMB123"/>
    <mergeCell ref="PMC123:PMD123"/>
    <mergeCell ref="PLK123:PLL123"/>
    <mergeCell ref="PLM123:PLN123"/>
    <mergeCell ref="PLO123:PLP123"/>
    <mergeCell ref="PLQ123:PLR123"/>
    <mergeCell ref="PLS123:PLT123"/>
    <mergeCell ref="PLA123:PLB123"/>
    <mergeCell ref="PLC123:PLD123"/>
    <mergeCell ref="PLE123:PLF123"/>
    <mergeCell ref="PLG123:PLH123"/>
    <mergeCell ref="PLI123:PLJ123"/>
    <mergeCell ref="PKQ123:PKR123"/>
    <mergeCell ref="PKS123:PKT123"/>
    <mergeCell ref="PKU123:PKV123"/>
    <mergeCell ref="PKW123:PKX123"/>
    <mergeCell ref="PKY123:PKZ123"/>
    <mergeCell ref="PKG123:PKH123"/>
    <mergeCell ref="PKI123:PKJ123"/>
    <mergeCell ref="PKK123:PKL123"/>
    <mergeCell ref="PKM123:PKN123"/>
    <mergeCell ref="PKO123:PKP123"/>
    <mergeCell ref="PJW123:PJX123"/>
    <mergeCell ref="PJY123:PJZ123"/>
    <mergeCell ref="PKA123:PKB123"/>
    <mergeCell ref="PKC123:PKD123"/>
    <mergeCell ref="PKE123:PKF123"/>
    <mergeCell ref="PJM123:PJN123"/>
    <mergeCell ref="PJO123:PJP123"/>
    <mergeCell ref="PJQ123:PJR123"/>
    <mergeCell ref="PJS123:PJT123"/>
    <mergeCell ref="PJU123:PJV123"/>
    <mergeCell ref="POM123:PON123"/>
    <mergeCell ref="POO123:POP123"/>
    <mergeCell ref="POQ123:POR123"/>
    <mergeCell ref="POS123:POT123"/>
    <mergeCell ref="POU123:POV123"/>
    <mergeCell ref="POC123:POD123"/>
    <mergeCell ref="POE123:POF123"/>
    <mergeCell ref="POG123:POH123"/>
    <mergeCell ref="POI123:POJ123"/>
    <mergeCell ref="POK123:POL123"/>
    <mergeCell ref="PNS123:PNT123"/>
    <mergeCell ref="PNU123:PNV123"/>
    <mergeCell ref="PNW123:PNX123"/>
    <mergeCell ref="PNY123:PNZ123"/>
    <mergeCell ref="POA123:POB123"/>
    <mergeCell ref="PNI123:PNJ123"/>
    <mergeCell ref="PNK123:PNL123"/>
    <mergeCell ref="PNM123:PNN123"/>
    <mergeCell ref="PNO123:PNP123"/>
    <mergeCell ref="PNQ123:PNR123"/>
    <mergeCell ref="PMY123:PMZ123"/>
    <mergeCell ref="PNA123:PNB123"/>
    <mergeCell ref="PNC123:PND123"/>
    <mergeCell ref="PNE123:PNF123"/>
    <mergeCell ref="PNG123:PNH123"/>
    <mergeCell ref="PMO123:PMP123"/>
    <mergeCell ref="PMQ123:PMR123"/>
    <mergeCell ref="PMS123:PMT123"/>
    <mergeCell ref="PMU123:PMV123"/>
    <mergeCell ref="PMW123:PMX123"/>
    <mergeCell ref="PME123:PMF123"/>
    <mergeCell ref="PMG123:PMH123"/>
    <mergeCell ref="PMI123:PMJ123"/>
    <mergeCell ref="PMK123:PML123"/>
    <mergeCell ref="PMM123:PMN123"/>
    <mergeCell ref="PRE123:PRF123"/>
    <mergeCell ref="PRG123:PRH123"/>
    <mergeCell ref="PRI123:PRJ123"/>
    <mergeCell ref="PRK123:PRL123"/>
    <mergeCell ref="PRM123:PRN123"/>
    <mergeCell ref="PQU123:PQV123"/>
    <mergeCell ref="PQW123:PQX123"/>
    <mergeCell ref="PQY123:PQZ123"/>
    <mergeCell ref="PRA123:PRB123"/>
    <mergeCell ref="PRC123:PRD123"/>
    <mergeCell ref="PQK123:PQL123"/>
    <mergeCell ref="PQM123:PQN123"/>
    <mergeCell ref="PQO123:PQP123"/>
    <mergeCell ref="PQQ123:PQR123"/>
    <mergeCell ref="PQS123:PQT123"/>
    <mergeCell ref="PQA123:PQB123"/>
    <mergeCell ref="PQC123:PQD123"/>
    <mergeCell ref="PQE123:PQF123"/>
    <mergeCell ref="PQG123:PQH123"/>
    <mergeCell ref="PQI123:PQJ123"/>
    <mergeCell ref="PPQ123:PPR123"/>
    <mergeCell ref="PPS123:PPT123"/>
    <mergeCell ref="PPU123:PPV123"/>
    <mergeCell ref="PPW123:PPX123"/>
    <mergeCell ref="PPY123:PPZ123"/>
    <mergeCell ref="PPG123:PPH123"/>
    <mergeCell ref="PPI123:PPJ123"/>
    <mergeCell ref="PPK123:PPL123"/>
    <mergeCell ref="PPM123:PPN123"/>
    <mergeCell ref="PPO123:PPP123"/>
    <mergeCell ref="POW123:POX123"/>
    <mergeCell ref="POY123:POZ123"/>
    <mergeCell ref="PPA123:PPB123"/>
    <mergeCell ref="PPC123:PPD123"/>
    <mergeCell ref="PPE123:PPF123"/>
    <mergeCell ref="PTW123:PTX123"/>
    <mergeCell ref="PTY123:PTZ123"/>
    <mergeCell ref="PUA123:PUB123"/>
    <mergeCell ref="PUC123:PUD123"/>
    <mergeCell ref="PUE123:PUF123"/>
    <mergeCell ref="PTM123:PTN123"/>
    <mergeCell ref="PTO123:PTP123"/>
    <mergeCell ref="PTQ123:PTR123"/>
    <mergeCell ref="PTS123:PTT123"/>
    <mergeCell ref="PTU123:PTV123"/>
    <mergeCell ref="PTC123:PTD123"/>
    <mergeCell ref="PTE123:PTF123"/>
    <mergeCell ref="PTG123:PTH123"/>
    <mergeCell ref="PTI123:PTJ123"/>
    <mergeCell ref="PTK123:PTL123"/>
    <mergeCell ref="PSS123:PST123"/>
    <mergeCell ref="PSU123:PSV123"/>
    <mergeCell ref="PSW123:PSX123"/>
    <mergeCell ref="PSY123:PSZ123"/>
    <mergeCell ref="PTA123:PTB123"/>
    <mergeCell ref="PSI123:PSJ123"/>
    <mergeCell ref="PSK123:PSL123"/>
    <mergeCell ref="PSM123:PSN123"/>
    <mergeCell ref="PSO123:PSP123"/>
    <mergeCell ref="PSQ123:PSR123"/>
    <mergeCell ref="PRY123:PRZ123"/>
    <mergeCell ref="PSA123:PSB123"/>
    <mergeCell ref="PSC123:PSD123"/>
    <mergeCell ref="PSE123:PSF123"/>
    <mergeCell ref="PSG123:PSH123"/>
    <mergeCell ref="PRO123:PRP123"/>
    <mergeCell ref="PRQ123:PRR123"/>
    <mergeCell ref="PRS123:PRT123"/>
    <mergeCell ref="PRU123:PRV123"/>
    <mergeCell ref="PRW123:PRX123"/>
    <mergeCell ref="PWO123:PWP123"/>
    <mergeCell ref="PWQ123:PWR123"/>
    <mergeCell ref="PWS123:PWT123"/>
    <mergeCell ref="PWU123:PWV123"/>
    <mergeCell ref="PWW123:PWX123"/>
    <mergeCell ref="PWE123:PWF123"/>
    <mergeCell ref="PWG123:PWH123"/>
    <mergeCell ref="PWI123:PWJ123"/>
    <mergeCell ref="PWK123:PWL123"/>
    <mergeCell ref="PWM123:PWN123"/>
    <mergeCell ref="PVU123:PVV123"/>
    <mergeCell ref="PVW123:PVX123"/>
    <mergeCell ref="PVY123:PVZ123"/>
    <mergeCell ref="PWA123:PWB123"/>
    <mergeCell ref="PWC123:PWD123"/>
    <mergeCell ref="PVK123:PVL123"/>
    <mergeCell ref="PVM123:PVN123"/>
    <mergeCell ref="PVO123:PVP123"/>
    <mergeCell ref="PVQ123:PVR123"/>
    <mergeCell ref="PVS123:PVT123"/>
    <mergeCell ref="PVA123:PVB123"/>
    <mergeCell ref="PVC123:PVD123"/>
    <mergeCell ref="PVE123:PVF123"/>
    <mergeCell ref="PVG123:PVH123"/>
    <mergeCell ref="PVI123:PVJ123"/>
    <mergeCell ref="PUQ123:PUR123"/>
    <mergeCell ref="PUS123:PUT123"/>
    <mergeCell ref="PUU123:PUV123"/>
    <mergeCell ref="PUW123:PUX123"/>
    <mergeCell ref="PUY123:PUZ123"/>
    <mergeCell ref="PUG123:PUH123"/>
    <mergeCell ref="PUI123:PUJ123"/>
    <mergeCell ref="PUK123:PUL123"/>
    <mergeCell ref="PUM123:PUN123"/>
    <mergeCell ref="PUO123:PUP123"/>
    <mergeCell ref="PZG123:PZH123"/>
    <mergeCell ref="PZI123:PZJ123"/>
    <mergeCell ref="PZK123:PZL123"/>
    <mergeCell ref="PZM123:PZN123"/>
    <mergeCell ref="PZO123:PZP123"/>
    <mergeCell ref="PYW123:PYX123"/>
    <mergeCell ref="PYY123:PYZ123"/>
    <mergeCell ref="PZA123:PZB123"/>
    <mergeCell ref="PZC123:PZD123"/>
    <mergeCell ref="PZE123:PZF123"/>
    <mergeCell ref="PYM123:PYN123"/>
    <mergeCell ref="PYO123:PYP123"/>
    <mergeCell ref="PYQ123:PYR123"/>
    <mergeCell ref="PYS123:PYT123"/>
    <mergeCell ref="PYU123:PYV123"/>
    <mergeCell ref="PYC123:PYD123"/>
    <mergeCell ref="PYE123:PYF123"/>
    <mergeCell ref="PYG123:PYH123"/>
    <mergeCell ref="PYI123:PYJ123"/>
    <mergeCell ref="PYK123:PYL123"/>
    <mergeCell ref="PXS123:PXT123"/>
    <mergeCell ref="PXU123:PXV123"/>
    <mergeCell ref="PXW123:PXX123"/>
    <mergeCell ref="PXY123:PXZ123"/>
    <mergeCell ref="PYA123:PYB123"/>
    <mergeCell ref="PXI123:PXJ123"/>
    <mergeCell ref="PXK123:PXL123"/>
    <mergeCell ref="PXM123:PXN123"/>
    <mergeCell ref="PXO123:PXP123"/>
    <mergeCell ref="PXQ123:PXR123"/>
    <mergeCell ref="PWY123:PWZ123"/>
    <mergeCell ref="PXA123:PXB123"/>
    <mergeCell ref="PXC123:PXD123"/>
    <mergeCell ref="PXE123:PXF123"/>
    <mergeCell ref="PXG123:PXH123"/>
    <mergeCell ref="QBY123:QBZ123"/>
    <mergeCell ref="QCA123:QCB123"/>
    <mergeCell ref="QCC123:QCD123"/>
    <mergeCell ref="QCE123:QCF123"/>
    <mergeCell ref="QCG123:QCH123"/>
    <mergeCell ref="QBO123:QBP123"/>
    <mergeCell ref="QBQ123:QBR123"/>
    <mergeCell ref="QBS123:QBT123"/>
    <mergeCell ref="QBU123:QBV123"/>
    <mergeCell ref="QBW123:QBX123"/>
    <mergeCell ref="QBE123:QBF123"/>
    <mergeCell ref="QBG123:QBH123"/>
    <mergeCell ref="QBI123:QBJ123"/>
    <mergeCell ref="QBK123:QBL123"/>
    <mergeCell ref="QBM123:QBN123"/>
    <mergeCell ref="QAU123:QAV123"/>
    <mergeCell ref="QAW123:QAX123"/>
    <mergeCell ref="QAY123:QAZ123"/>
    <mergeCell ref="QBA123:QBB123"/>
    <mergeCell ref="QBC123:QBD123"/>
    <mergeCell ref="QAK123:QAL123"/>
    <mergeCell ref="QAM123:QAN123"/>
    <mergeCell ref="QAO123:QAP123"/>
    <mergeCell ref="QAQ123:QAR123"/>
    <mergeCell ref="QAS123:QAT123"/>
    <mergeCell ref="QAA123:QAB123"/>
    <mergeCell ref="QAC123:QAD123"/>
    <mergeCell ref="QAE123:QAF123"/>
    <mergeCell ref="QAG123:QAH123"/>
    <mergeCell ref="QAI123:QAJ123"/>
    <mergeCell ref="PZQ123:PZR123"/>
    <mergeCell ref="PZS123:PZT123"/>
    <mergeCell ref="PZU123:PZV123"/>
    <mergeCell ref="PZW123:PZX123"/>
    <mergeCell ref="PZY123:PZZ123"/>
    <mergeCell ref="QEQ123:QER123"/>
    <mergeCell ref="QES123:QET123"/>
    <mergeCell ref="QEU123:QEV123"/>
    <mergeCell ref="QEW123:QEX123"/>
    <mergeCell ref="QEY123:QEZ123"/>
    <mergeCell ref="QEG123:QEH123"/>
    <mergeCell ref="QEI123:QEJ123"/>
    <mergeCell ref="QEK123:QEL123"/>
    <mergeCell ref="QEM123:QEN123"/>
    <mergeCell ref="QEO123:QEP123"/>
    <mergeCell ref="QDW123:QDX123"/>
    <mergeCell ref="QDY123:QDZ123"/>
    <mergeCell ref="QEA123:QEB123"/>
    <mergeCell ref="QEC123:QED123"/>
    <mergeCell ref="QEE123:QEF123"/>
    <mergeCell ref="QDM123:QDN123"/>
    <mergeCell ref="QDO123:QDP123"/>
    <mergeCell ref="QDQ123:QDR123"/>
    <mergeCell ref="QDS123:QDT123"/>
    <mergeCell ref="QDU123:QDV123"/>
    <mergeCell ref="QDC123:QDD123"/>
    <mergeCell ref="QDE123:QDF123"/>
    <mergeCell ref="QDG123:QDH123"/>
    <mergeCell ref="QDI123:QDJ123"/>
    <mergeCell ref="QDK123:QDL123"/>
    <mergeCell ref="QCS123:QCT123"/>
    <mergeCell ref="QCU123:QCV123"/>
    <mergeCell ref="QCW123:QCX123"/>
    <mergeCell ref="QCY123:QCZ123"/>
    <mergeCell ref="QDA123:QDB123"/>
    <mergeCell ref="QCI123:QCJ123"/>
    <mergeCell ref="QCK123:QCL123"/>
    <mergeCell ref="QCM123:QCN123"/>
    <mergeCell ref="QCO123:QCP123"/>
    <mergeCell ref="QCQ123:QCR123"/>
    <mergeCell ref="QHI123:QHJ123"/>
    <mergeCell ref="QHK123:QHL123"/>
    <mergeCell ref="QHM123:QHN123"/>
    <mergeCell ref="QHO123:QHP123"/>
    <mergeCell ref="QHQ123:QHR123"/>
    <mergeCell ref="QGY123:QGZ123"/>
    <mergeCell ref="QHA123:QHB123"/>
    <mergeCell ref="QHC123:QHD123"/>
    <mergeCell ref="QHE123:QHF123"/>
    <mergeCell ref="QHG123:QHH123"/>
    <mergeCell ref="QGO123:QGP123"/>
    <mergeCell ref="QGQ123:QGR123"/>
    <mergeCell ref="QGS123:QGT123"/>
    <mergeCell ref="QGU123:QGV123"/>
    <mergeCell ref="QGW123:QGX123"/>
    <mergeCell ref="QGE123:QGF123"/>
    <mergeCell ref="QGG123:QGH123"/>
    <mergeCell ref="QGI123:QGJ123"/>
    <mergeCell ref="QGK123:QGL123"/>
    <mergeCell ref="QGM123:QGN123"/>
    <mergeCell ref="QFU123:QFV123"/>
    <mergeCell ref="QFW123:QFX123"/>
    <mergeCell ref="QFY123:QFZ123"/>
    <mergeCell ref="QGA123:QGB123"/>
    <mergeCell ref="QGC123:QGD123"/>
    <mergeCell ref="QFK123:QFL123"/>
    <mergeCell ref="QFM123:QFN123"/>
    <mergeCell ref="QFO123:QFP123"/>
    <mergeCell ref="QFQ123:QFR123"/>
    <mergeCell ref="QFS123:QFT123"/>
    <mergeCell ref="QFA123:QFB123"/>
    <mergeCell ref="QFC123:QFD123"/>
    <mergeCell ref="QFE123:QFF123"/>
    <mergeCell ref="QFG123:QFH123"/>
    <mergeCell ref="QFI123:QFJ123"/>
    <mergeCell ref="QKA123:QKB123"/>
    <mergeCell ref="QKC123:QKD123"/>
    <mergeCell ref="QKE123:QKF123"/>
    <mergeCell ref="QKG123:QKH123"/>
    <mergeCell ref="QKI123:QKJ123"/>
    <mergeCell ref="QJQ123:QJR123"/>
    <mergeCell ref="QJS123:QJT123"/>
    <mergeCell ref="QJU123:QJV123"/>
    <mergeCell ref="QJW123:QJX123"/>
    <mergeCell ref="QJY123:QJZ123"/>
    <mergeCell ref="QJG123:QJH123"/>
    <mergeCell ref="QJI123:QJJ123"/>
    <mergeCell ref="QJK123:QJL123"/>
    <mergeCell ref="QJM123:QJN123"/>
    <mergeCell ref="QJO123:QJP123"/>
    <mergeCell ref="QIW123:QIX123"/>
    <mergeCell ref="QIY123:QIZ123"/>
    <mergeCell ref="QJA123:QJB123"/>
    <mergeCell ref="QJC123:QJD123"/>
    <mergeCell ref="QJE123:QJF123"/>
    <mergeCell ref="QIM123:QIN123"/>
    <mergeCell ref="QIO123:QIP123"/>
    <mergeCell ref="QIQ123:QIR123"/>
    <mergeCell ref="QIS123:QIT123"/>
    <mergeCell ref="QIU123:QIV123"/>
    <mergeCell ref="QIC123:QID123"/>
    <mergeCell ref="QIE123:QIF123"/>
    <mergeCell ref="QIG123:QIH123"/>
    <mergeCell ref="QII123:QIJ123"/>
    <mergeCell ref="QIK123:QIL123"/>
    <mergeCell ref="QHS123:QHT123"/>
    <mergeCell ref="QHU123:QHV123"/>
    <mergeCell ref="QHW123:QHX123"/>
    <mergeCell ref="QHY123:QHZ123"/>
    <mergeCell ref="QIA123:QIB123"/>
    <mergeCell ref="QMS123:QMT123"/>
    <mergeCell ref="QMU123:QMV123"/>
    <mergeCell ref="QMW123:QMX123"/>
    <mergeCell ref="QMY123:QMZ123"/>
    <mergeCell ref="QNA123:QNB123"/>
    <mergeCell ref="QMI123:QMJ123"/>
    <mergeCell ref="QMK123:QML123"/>
    <mergeCell ref="QMM123:QMN123"/>
    <mergeCell ref="QMO123:QMP123"/>
    <mergeCell ref="QMQ123:QMR123"/>
    <mergeCell ref="QLY123:QLZ123"/>
    <mergeCell ref="QMA123:QMB123"/>
    <mergeCell ref="QMC123:QMD123"/>
    <mergeCell ref="QME123:QMF123"/>
    <mergeCell ref="QMG123:QMH123"/>
    <mergeCell ref="QLO123:QLP123"/>
    <mergeCell ref="QLQ123:QLR123"/>
    <mergeCell ref="QLS123:QLT123"/>
    <mergeCell ref="QLU123:QLV123"/>
    <mergeCell ref="QLW123:QLX123"/>
    <mergeCell ref="QLE123:QLF123"/>
    <mergeCell ref="QLG123:QLH123"/>
    <mergeCell ref="QLI123:QLJ123"/>
    <mergeCell ref="QLK123:QLL123"/>
    <mergeCell ref="QLM123:QLN123"/>
    <mergeCell ref="QKU123:QKV123"/>
    <mergeCell ref="QKW123:QKX123"/>
    <mergeCell ref="QKY123:QKZ123"/>
    <mergeCell ref="QLA123:QLB123"/>
    <mergeCell ref="QLC123:QLD123"/>
    <mergeCell ref="QKK123:QKL123"/>
    <mergeCell ref="QKM123:QKN123"/>
    <mergeCell ref="QKO123:QKP123"/>
    <mergeCell ref="QKQ123:QKR123"/>
    <mergeCell ref="QKS123:QKT123"/>
    <mergeCell ref="QPK123:QPL123"/>
    <mergeCell ref="QPM123:QPN123"/>
    <mergeCell ref="QPO123:QPP123"/>
    <mergeCell ref="QPQ123:QPR123"/>
    <mergeCell ref="QPS123:QPT123"/>
    <mergeCell ref="QPA123:QPB123"/>
    <mergeCell ref="QPC123:QPD123"/>
    <mergeCell ref="QPE123:QPF123"/>
    <mergeCell ref="QPG123:QPH123"/>
    <mergeCell ref="QPI123:QPJ123"/>
    <mergeCell ref="QOQ123:QOR123"/>
    <mergeCell ref="QOS123:QOT123"/>
    <mergeCell ref="QOU123:QOV123"/>
    <mergeCell ref="QOW123:QOX123"/>
    <mergeCell ref="QOY123:QOZ123"/>
    <mergeCell ref="QOG123:QOH123"/>
    <mergeCell ref="QOI123:QOJ123"/>
    <mergeCell ref="QOK123:QOL123"/>
    <mergeCell ref="QOM123:QON123"/>
    <mergeCell ref="QOO123:QOP123"/>
    <mergeCell ref="QNW123:QNX123"/>
    <mergeCell ref="QNY123:QNZ123"/>
    <mergeCell ref="QOA123:QOB123"/>
    <mergeCell ref="QOC123:QOD123"/>
    <mergeCell ref="QOE123:QOF123"/>
    <mergeCell ref="QNM123:QNN123"/>
    <mergeCell ref="QNO123:QNP123"/>
    <mergeCell ref="QNQ123:QNR123"/>
    <mergeCell ref="QNS123:QNT123"/>
    <mergeCell ref="QNU123:QNV123"/>
    <mergeCell ref="QNC123:QND123"/>
    <mergeCell ref="QNE123:QNF123"/>
    <mergeCell ref="QNG123:QNH123"/>
    <mergeCell ref="QNI123:QNJ123"/>
    <mergeCell ref="QNK123:QNL123"/>
    <mergeCell ref="QSC123:QSD123"/>
    <mergeCell ref="QSE123:QSF123"/>
    <mergeCell ref="QSG123:QSH123"/>
    <mergeCell ref="QSI123:QSJ123"/>
    <mergeCell ref="QSK123:QSL123"/>
    <mergeCell ref="QRS123:QRT123"/>
    <mergeCell ref="QRU123:QRV123"/>
    <mergeCell ref="QRW123:QRX123"/>
    <mergeCell ref="QRY123:QRZ123"/>
    <mergeCell ref="QSA123:QSB123"/>
    <mergeCell ref="QRI123:QRJ123"/>
    <mergeCell ref="QRK123:QRL123"/>
    <mergeCell ref="QRM123:QRN123"/>
    <mergeCell ref="QRO123:QRP123"/>
    <mergeCell ref="QRQ123:QRR123"/>
    <mergeCell ref="QQY123:QQZ123"/>
    <mergeCell ref="QRA123:QRB123"/>
    <mergeCell ref="QRC123:QRD123"/>
    <mergeCell ref="QRE123:QRF123"/>
    <mergeCell ref="QRG123:QRH123"/>
    <mergeCell ref="QQO123:QQP123"/>
    <mergeCell ref="QQQ123:QQR123"/>
    <mergeCell ref="QQS123:QQT123"/>
    <mergeCell ref="QQU123:QQV123"/>
    <mergeCell ref="QQW123:QQX123"/>
    <mergeCell ref="QQE123:QQF123"/>
    <mergeCell ref="QQG123:QQH123"/>
    <mergeCell ref="QQI123:QQJ123"/>
    <mergeCell ref="QQK123:QQL123"/>
    <mergeCell ref="QQM123:QQN123"/>
    <mergeCell ref="QPU123:QPV123"/>
    <mergeCell ref="QPW123:QPX123"/>
    <mergeCell ref="QPY123:QPZ123"/>
    <mergeCell ref="QQA123:QQB123"/>
    <mergeCell ref="QQC123:QQD123"/>
    <mergeCell ref="QUU123:QUV123"/>
    <mergeCell ref="QUW123:QUX123"/>
    <mergeCell ref="QUY123:QUZ123"/>
    <mergeCell ref="QVA123:QVB123"/>
    <mergeCell ref="QVC123:QVD123"/>
    <mergeCell ref="QUK123:QUL123"/>
    <mergeCell ref="QUM123:QUN123"/>
    <mergeCell ref="QUO123:QUP123"/>
    <mergeCell ref="QUQ123:QUR123"/>
    <mergeCell ref="QUS123:QUT123"/>
    <mergeCell ref="QUA123:QUB123"/>
    <mergeCell ref="QUC123:QUD123"/>
    <mergeCell ref="QUE123:QUF123"/>
    <mergeCell ref="QUG123:QUH123"/>
    <mergeCell ref="QUI123:QUJ123"/>
    <mergeCell ref="QTQ123:QTR123"/>
    <mergeCell ref="QTS123:QTT123"/>
    <mergeCell ref="QTU123:QTV123"/>
    <mergeCell ref="QTW123:QTX123"/>
    <mergeCell ref="QTY123:QTZ123"/>
    <mergeCell ref="QTG123:QTH123"/>
    <mergeCell ref="QTI123:QTJ123"/>
    <mergeCell ref="QTK123:QTL123"/>
    <mergeCell ref="QTM123:QTN123"/>
    <mergeCell ref="QTO123:QTP123"/>
    <mergeCell ref="QSW123:QSX123"/>
    <mergeCell ref="QSY123:QSZ123"/>
    <mergeCell ref="QTA123:QTB123"/>
    <mergeCell ref="QTC123:QTD123"/>
    <mergeCell ref="QTE123:QTF123"/>
    <mergeCell ref="QSM123:QSN123"/>
    <mergeCell ref="QSO123:QSP123"/>
    <mergeCell ref="QSQ123:QSR123"/>
    <mergeCell ref="QSS123:QST123"/>
    <mergeCell ref="QSU123:QSV123"/>
    <mergeCell ref="QXM123:QXN123"/>
    <mergeCell ref="QXO123:QXP123"/>
    <mergeCell ref="QXQ123:QXR123"/>
    <mergeCell ref="QXS123:QXT123"/>
    <mergeCell ref="QXU123:QXV123"/>
    <mergeCell ref="QXC123:QXD123"/>
    <mergeCell ref="QXE123:QXF123"/>
    <mergeCell ref="QXG123:QXH123"/>
    <mergeCell ref="QXI123:QXJ123"/>
    <mergeCell ref="QXK123:QXL123"/>
    <mergeCell ref="QWS123:QWT123"/>
    <mergeCell ref="QWU123:QWV123"/>
    <mergeCell ref="QWW123:QWX123"/>
    <mergeCell ref="QWY123:QWZ123"/>
    <mergeCell ref="QXA123:QXB123"/>
    <mergeCell ref="QWI123:QWJ123"/>
    <mergeCell ref="QWK123:QWL123"/>
    <mergeCell ref="QWM123:QWN123"/>
    <mergeCell ref="QWO123:QWP123"/>
    <mergeCell ref="QWQ123:QWR123"/>
    <mergeCell ref="QVY123:QVZ123"/>
    <mergeCell ref="QWA123:QWB123"/>
    <mergeCell ref="QWC123:QWD123"/>
    <mergeCell ref="QWE123:QWF123"/>
    <mergeCell ref="QWG123:QWH123"/>
    <mergeCell ref="QVO123:QVP123"/>
    <mergeCell ref="QVQ123:QVR123"/>
    <mergeCell ref="QVS123:QVT123"/>
    <mergeCell ref="QVU123:QVV123"/>
    <mergeCell ref="QVW123:QVX123"/>
    <mergeCell ref="QVE123:QVF123"/>
    <mergeCell ref="QVG123:QVH123"/>
    <mergeCell ref="QVI123:QVJ123"/>
    <mergeCell ref="QVK123:QVL123"/>
    <mergeCell ref="QVM123:QVN123"/>
    <mergeCell ref="RAE123:RAF123"/>
    <mergeCell ref="RAG123:RAH123"/>
    <mergeCell ref="RAI123:RAJ123"/>
    <mergeCell ref="RAK123:RAL123"/>
    <mergeCell ref="RAM123:RAN123"/>
    <mergeCell ref="QZU123:QZV123"/>
    <mergeCell ref="QZW123:QZX123"/>
    <mergeCell ref="QZY123:QZZ123"/>
    <mergeCell ref="RAA123:RAB123"/>
    <mergeCell ref="RAC123:RAD123"/>
    <mergeCell ref="QZK123:QZL123"/>
    <mergeCell ref="QZM123:QZN123"/>
    <mergeCell ref="QZO123:QZP123"/>
    <mergeCell ref="QZQ123:QZR123"/>
    <mergeCell ref="QZS123:QZT123"/>
    <mergeCell ref="QZA123:QZB123"/>
    <mergeCell ref="QZC123:QZD123"/>
    <mergeCell ref="QZE123:QZF123"/>
    <mergeCell ref="QZG123:QZH123"/>
    <mergeCell ref="QZI123:QZJ123"/>
    <mergeCell ref="QYQ123:QYR123"/>
    <mergeCell ref="QYS123:QYT123"/>
    <mergeCell ref="QYU123:QYV123"/>
    <mergeCell ref="QYW123:QYX123"/>
    <mergeCell ref="QYY123:QYZ123"/>
    <mergeCell ref="QYG123:QYH123"/>
    <mergeCell ref="QYI123:QYJ123"/>
    <mergeCell ref="QYK123:QYL123"/>
    <mergeCell ref="QYM123:QYN123"/>
    <mergeCell ref="QYO123:QYP123"/>
    <mergeCell ref="QXW123:QXX123"/>
    <mergeCell ref="QXY123:QXZ123"/>
    <mergeCell ref="QYA123:QYB123"/>
    <mergeCell ref="QYC123:QYD123"/>
    <mergeCell ref="QYE123:QYF123"/>
    <mergeCell ref="RCW123:RCX123"/>
    <mergeCell ref="RCY123:RCZ123"/>
    <mergeCell ref="RDA123:RDB123"/>
    <mergeCell ref="RDC123:RDD123"/>
    <mergeCell ref="RDE123:RDF123"/>
    <mergeCell ref="RCM123:RCN123"/>
    <mergeCell ref="RCO123:RCP123"/>
    <mergeCell ref="RCQ123:RCR123"/>
    <mergeCell ref="RCS123:RCT123"/>
    <mergeCell ref="RCU123:RCV123"/>
    <mergeCell ref="RCC123:RCD123"/>
    <mergeCell ref="RCE123:RCF123"/>
    <mergeCell ref="RCG123:RCH123"/>
    <mergeCell ref="RCI123:RCJ123"/>
    <mergeCell ref="RCK123:RCL123"/>
    <mergeCell ref="RBS123:RBT123"/>
    <mergeCell ref="RBU123:RBV123"/>
    <mergeCell ref="RBW123:RBX123"/>
    <mergeCell ref="RBY123:RBZ123"/>
    <mergeCell ref="RCA123:RCB123"/>
    <mergeCell ref="RBI123:RBJ123"/>
    <mergeCell ref="RBK123:RBL123"/>
    <mergeCell ref="RBM123:RBN123"/>
    <mergeCell ref="RBO123:RBP123"/>
    <mergeCell ref="RBQ123:RBR123"/>
    <mergeCell ref="RAY123:RAZ123"/>
    <mergeCell ref="RBA123:RBB123"/>
    <mergeCell ref="RBC123:RBD123"/>
    <mergeCell ref="RBE123:RBF123"/>
    <mergeCell ref="RBG123:RBH123"/>
    <mergeCell ref="RAO123:RAP123"/>
    <mergeCell ref="RAQ123:RAR123"/>
    <mergeCell ref="RAS123:RAT123"/>
    <mergeCell ref="RAU123:RAV123"/>
    <mergeCell ref="RAW123:RAX123"/>
    <mergeCell ref="RFO123:RFP123"/>
    <mergeCell ref="RFQ123:RFR123"/>
    <mergeCell ref="RFS123:RFT123"/>
    <mergeCell ref="RFU123:RFV123"/>
    <mergeCell ref="RFW123:RFX123"/>
    <mergeCell ref="RFE123:RFF123"/>
    <mergeCell ref="RFG123:RFH123"/>
    <mergeCell ref="RFI123:RFJ123"/>
    <mergeCell ref="RFK123:RFL123"/>
    <mergeCell ref="RFM123:RFN123"/>
    <mergeCell ref="REU123:REV123"/>
    <mergeCell ref="REW123:REX123"/>
    <mergeCell ref="REY123:REZ123"/>
    <mergeCell ref="RFA123:RFB123"/>
    <mergeCell ref="RFC123:RFD123"/>
    <mergeCell ref="REK123:REL123"/>
    <mergeCell ref="REM123:REN123"/>
    <mergeCell ref="REO123:REP123"/>
    <mergeCell ref="REQ123:RER123"/>
    <mergeCell ref="RES123:RET123"/>
    <mergeCell ref="REA123:REB123"/>
    <mergeCell ref="REC123:RED123"/>
    <mergeCell ref="REE123:REF123"/>
    <mergeCell ref="REG123:REH123"/>
    <mergeCell ref="REI123:REJ123"/>
    <mergeCell ref="RDQ123:RDR123"/>
    <mergeCell ref="RDS123:RDT123"/>
    <mergeCell ref="RDU123:RDV123"/>
    <mergeCell ref="RDW123:RDX123"/>
    <mergeCell ref="RDY123:RDZ123"/>
    <mergeCell ref="RDG123:RDH123"/>
    <mergeCell ref="RDI123:RDJ123"/>
    <mergeCell ref="RDK123:RDL123"/>
    <mergeCell ref="RDM123:RDN123"/>
    <mergeCell ref="RDO123:RDP123"/>
    <mergeCell ref="RIG123:RIH123"/>
    <mergeCell ref="RII123:RIJ123"/>
    <mergeCell ref="RIK123:RIL123"/>
    <mergeCell ref="RIM123:RIN123"/>
    <mergeCell ref="RIO123:RIP123"/>
    <mergeCell ref="RHW123:RHX123"/>
    <mergeCell ref="RHY123:RHZ123"/>
    <mergeCell ref="RIA123:RIB123"/>
    <mergeCell ref="RIC123:RID123"/>
    <mergeCell ref="RIE123:RIF123"/>
    <mergeCell ref="RHM123:RHN123"/>
    <mergeCell ref="RHO123:RHP123"/>
    <mergeCell ref="RHQ123:RHR123"/>
    <mergeCell ref="RHS123:RHT123"/>
    <mergeCell ref="RHU123:RHV123"/>
    <mergeCell ref="RHC123:RHD123"/>
    <mergeCell ref="RHE123:RHF123"/>
    <mergeCell ref="RHG123:RHH123"/>
    <mergeCell ref="RHI123:RHJ123"/>
    <mergeCell ref="RHK123:RHL123"/>
    <mergeCell ref="RGS123:RGT123"/>
    <mergeCell ref="RGU123:RGV123"/>
    <mergeCell ref="RGW123:RGX123"/>
    <mergeCell ref="RGY123:RGZ123"/>
    <mergeCell ref="RHA123:RHB123"/>
    <mergeCell ref="RGI123:RGJ123"/>
    <mergeCell ref="RGK123:RGL123"/>
    <mergeCell ref="RGM123:RGN123"/>
    <mergeCell ref="RGO123:RGP123"/>
    <mergeCell ref="RGQ123:RGR123"/>
    <mergeCell ref="RFY123:RFZ123"/>
    <mergeCell ref="RGA123:RGB123"/>
    <mergeCell ref="RGC123:RGD123"/>
    <mergeCell ref="RGE123:RGF123"/>
    <mergeCell ref="RGG123:RGH123"/>
    <mergeCell ref="RKY123:RKZ123"/>
    <mergeCell ref="RLA123:RLB123"/>
    <mergeCell ref="RLC123:RLD123"/>
    <mergeCell ref="RLE123:RLF123"/>
    <mergeCell ref="RLG123:RLH123"/>
    <mergeCell ref="RKO123:RKP123"/>
    <mergeCell ref="RKQ123:RKR123"/>
    <mergeCell ref="RKS123:RKT123"/>
    <mergeCell ref="RKU123:RKV123"/>
    <mergeCell ref="RKW123:RKX123"/>
    <mergeCell ref="RKE123:RKF123"/>
    <mergeCell ref="RKG123:RKH123"/>
    <mergeCell ref="RKI123:RKJ123"/>
    <mergeCell ref="RKK123:RKL123"/>
    <mergeCell ref="RKM123:RKN123"/>
    <mergeCell ref="RJU123:RJV123"/>
    <mergeCell ref="RJW123:RJX123"/>
    <mergeCell ref="RJY123:RJZ123"/>
    <mergeCell ref="RKA123:RKB123"/>
    <mergeCell ref="RKC123:RKD123"/>
    <mergeCell ref="RJK123:RJL123"/>
    <mergeCell ref="RJM123:RJN123"/>
    <mergeCell ref="RJO123:RJP123"/>
    <mergeCell ref="RJQ123:RJR123"/>
    <mergeCell ref="RJS123:RJT123"/>
    <mergeCell ref="RJA123:RJB123"/>
    <mergeCell ref="RJC123:RJD123"/>
    <mergeCell ref="RJE123:RJF123"/>
    <mergeCell ref="RJG123:RJH123"/>
    <mergeCell ref="RJI123:RJJ123"/>
    <mergeCell ref="RIQ123:RIR123"/>
    <mergeCell ref="RIS123:RIT123"/>
    <mergeCell ref="RIU123:RIV123"/>
    <mergeCell ref="RIW123:RIX123"/>
    <mergeCell ref="RIY123:RIZ123"/>
    <mergeCell ref="RNQ123:RNR123"/>
    <mergeCell ref="RNS123:RNT123"/>
    <mergeCell ref="RNU123:RNV123"/>
    <mergeCell ref="RNW123:RNX123"/>
    <mergeCell ref="RNY123:RNZ123"/>
    <mergeCell ref="RNG123:RNH123"/>
    <mergeCell ref="RNI123:RNJ123"/>
    <mergeCell ref="RNK123:RNL123"/>
    <mergeCell ref="RNM123:RNN123"/>
    <mergeCell ref="RNO123:RNP123"/>
    <mergeCell ref="RMW123:RMX123"/>
    <mergeCell ref="RMY123:RMZ123"/>
    <mergeCell ref="RNA123:RNB123"/>
    <mergeCell ref="RNC123:RND123"/>
    <mergeCell ref="RNE123:RNF123"/>
    <mergeCell ref="RMM123:RMN123"/>
    <mergeCell ref="RMO123:RMP123"/>
    <mergeCell ref="RMQ123:RMR123"/>
    <mergeCell ref="RMS123:RMT123"/>
    <mergeCell ref="RMU123:RMV123"/>
    <mergeCell ref="RMC123:RMD123"/>
    <mergeCell ref="RME123:RMF123"/>
    <mergeCell ref="RMG123:RMH123"/>
    <mergeCell ref="RMI123:RMJ123"/>
    <mergeCell ref="RMK123:RML123"/>
    <mergeCell ref="RLS123:RLT123"/>
    <mergeCell ref="RLU123:RLV123"/>
    <mergeCell ref="RLW123:RLX123"/>
    <mergeCell ref="RLY123:RLZ123"/>
    <mergeCell ref="RMA123:RMB123"/>
    <mergeCell ref="RLI123:RLJ123"/>
    <mergeCell ref="RLK123:RLL123"/>
    <mergeCell ref="RLM123:RLN123"/>
    <mergeCell ref="RLO123:RLP123"/>
    <mergeCell ref="RLQ123:RLR123"/>
    <mergeCell ref="RQI123:RQJ123"/>
    <mergeCell ref="RQK123:RQL123"/>
    <mergeCell ref="RQM123:RQN123"/>
    <mergeCell ref="RQO123:RQP123"/>
    <mergeCell ref="RQQ123:RQR123"/>
    <mergeCell ref="RPY123:RPZ123"/>
    <mergeCell ref="RQA123:RQB123"/>
    <mergeCell ref="RQC123:RQD123"/>
    <mergeCell ref="RQE123:RQF123"/>
    <mergeCell ref="RQG123:RQH123"/>
    <mergeCell ref="RPO123:RPP123"/>
    <mergeCell ref="RPQ123:RPR123"/>
    <mergeCell ref="RPS123:RPT123"/>
    <mergeCell ref="RPU123:RPV123"/>
    <mergeCell ref="RPW123:RPX123"/>
    <mergeCell ref="RPE123:RPF123"/>
    <mergeCell ref="RPG123:RPH123"/>
    <mergeCell ref="RPI123:RPJ123"/>
    <mergeCell ref="RPK123:RPL123"/>
    <mergeCell ref="RPM123:RPN123"/>
    <mergeCell ref="ROU123:ROV123"/>
    <mergeCell ref="ROW123:ROX123"/>
    <mergeCell ref="ROY123:ROZ123"/>
    <mergeCell ref="RPA123:RPB123"/>
    <mergeCell ref="RPC123:RPD123"/>
    <mergeCell ref="ROK123:ROL123"/>
    <mergeCell ref="ROM123:RON123"/>
    <mergeCell ref="ROO123:ROP123"/>
    <mergeCell ref="ROQ123:ROR123"/>
    <mergeCell ref="ROS123:ROT123"/>
    <mergeCell ref="ROA123:ROB123"/>
    <mergeCell ref="ROC123:ROD123"/>
    <mergeCell ref="ROE123:ROF123"/>
    <mergeCell ref="ROG123:ROH123"/>
    <mergeCell ref="ROI123:ROJ123"/>
    <mergeCell ref="RTA123:RTB123"/>
    <mergeCell ref="RTC123:RTD123"/>
    <mergeCell ref="RTE123:RTF123"/>
    <mergeCell ref="RTG123:RTH123"/>
    <mergeCell ref="RTI123:RTJ123"/>
    <mergeCell ref="RSQ123:RSR123"/>
    <mergeCell ref="RSS123:RST123"/>
    <mergeCell ref="RSU123:RSV123"/>
    <mergeCell ref="RSW123:RSX123"/>
    <mergeCell ref="RSY123:RSZ123"/>
    <mergeCell ref="RSG123:RSH123"/>
    <mergeCell ref="RSI123:RSJ123"/>
    <mergeCell ref="RSK123:RSL123"/>
    <mergeCell ref="RSM123:RSN123"/>
    <mergeCell ref="RSO123:RSP123"/>
    <mergeCell ref="RRW123:RRX123"/>
    <mergeCell ref="RRY123:RRZ123"/>
    <mergeCell ref="RSA123:RSB123"/>
    <mergeCell ref="RSC123:RSD123"/>
    <mergeCell ref="RSE123:RSF123"/>
    <mergeCell ref="RRM123:RRN123"/>
    <mergeCell ref="RRO123:RRP123"/>
    <mergeCell ref="RRQ123:RRR123"/>
    <mergeCell ref="RRS123:RRT123"/>
    <mergeCell ref="RRU123:RRV123"/>
    <mergeCell ref="RRC123:RRD123"/>
    <mergeCell ref="RRE123:RRF123"/>
    <mergeCell ref="RRG123:RRH123"/>
    <mergeCell ref="RRI123:RRJ123"/>
    <mergeCell ref="RRK123:RRL123"/>
    <mergeCell ref="RQS123:RQT123"/>
    <mergeCell ref="RQU123:RQV123"/>
    <mergeCell ref="RQW123:RQX123"/>
    <mergeCell ref="RQY123:RQZ123"/>
    <mergeCell ref="RRA123:RRB123"/>
    <mergeCell ref="RVS123:RVT123"/>
    <mergeCell ref="RVU123:RVV123"/>
    <mergeCell ref="RVW123:RVX123"/>
    <mergeCell ref="RVY123:RVZ123"/>
    <mergeCell ref="RWA123:RWB123"/>
    <mergeCell ref="RVI123:RVJ123"/>
    <mergeCell ref="RVK123:RVL123"/>
    <mergeCell ref="RVM123:RVN123"/>
    <mergeCell ref="RVO123:RVP123"/>
    <mergeCell ref="RVQ123:RVR123"/>
    <mergeCell ref="RUY123:RUZ123"/>
    <mergeCell ref="RVA123:RVB123"/>
    <mergeCell ref="RVC123:RVD123"/>
    <mergeCell ref="RVE123:RVF123"/>
    <mergeCell ref="RVG123:RVH123"/>
    <mergeCell ref="RUO123:RUP123"/>
    <mergeCell ref="RUQ123:RUR123"/>
    <mergeCell ref="RUS123:RUT123"/>
    <mergeCell ref="RUU123:RUV123"/>
    <mergeCell ref="RUW123:RUX123"/>
    <mergeCell ref="RUE123:RUF123"/>
    <mergeCell ref="RUG123:RUH123"/>
    <mergeCell ref="RUI123:RUJ123"/>
    <mergeCell ref="RUK123:RUL123"/>
    <mergeCell ref="RUM123:RUN123"/>
    <mergeCell ref="RTU123:RTV123"/>
    <mergeCell ref="RTW123:RTX123"/>
    <mergeCell ref="RTY123:RTZ123"/>
    <mergeCell ref="RUA123:RUB123"/>
    <mergeCell ref="RUC123:RUD123"/>
    <mergeCell ref="RTK123:RTL123"/>
    <mergeCell ref="RTM123:RTN123"/>
    <mergeCell ref="RTO123:RTP123"/>
    <mergeCell ref="RTQ123:RTR123"/>
    <mergeCell ref="RTS123:RTT123"/>
    <mergeCell ref="RYK123:RYL123"/>
    <mergeCell ref="RYM123:RYN123"/>
    <mergeCell ref="RYO123:RYP123"/>
    <mergeCell ref="RYQ123:RYR123"/>
    <mergeCell ref="RYS123:RYT123"/>
    <mergeCell ref="RYA123:RYB123"/>
    <mergeCell ref="RYC123:RYD123"/>
    <mergeCell ref="RYE123:RYF123"/>
    <mergeCell ref="RYG123:RYH123"/>
    <mergeCell ref="RYI123:RYJ123"/>
    <mergeCell ref="RXQ123:RXR123"/>
    <mergeCell ref="RXS123:RXT123"/>
    <mergeCell ref="RXU123:RXV123"/>
    <mergeCell ref="RXW123:RXX123"/>
    <mergeCell ref="RXY123:RXZ123"/>
    <mergeCell ref="RXG123:RXH123"/>
    <mergeCell ref="RXI123:RXJ123"/>
    <mergeCell ref="RXK123:RXL123"/>
    <mergeCell ref="RXM123:RXN123"/>
    <mergeCell ref="RXO123:RXP123"/>
    <mergeCell ref="RWW123:RWX123"/>
    <mergeCell ref="RWY123:RWZ123"/>
    <mergeCell ref="RXA123:RXB123"/>
    <mergeCell ref="RXC123:RXD123"/>
    <mergeCell ref="RXE123:RXF123"/>
    <mergeCell ref="RWM123:RWN123"/>
    <mergeCell ref="RWO123:RWP123"/>
    <mergeCell ref="RWQ123:RWR123"/>
    <mergeCell ref="RWS123:RWT123"/>
    <mergeCell ref="RWU123:RWV123"/>
    <mergeCell ref="RWC123:RWD123"/>
    <mergeCell ref="RWE123:RWF123"/>
    <mergeCell ref="RWG123:RWH123"/>
    <mergeCell ref="RWI123:RWJ123"/>
    <mergeCell ref="RWK123:RWL123"/>
    <mergeCell ref="SBC123:SBD123"/>
    <mergeCell ref="SBE123:SBF123"/>
    <mergeCell ref="SBG123:SBH123"/>
    <mergeCell ref="SBI123:SBJ123"/>
    <mergeCell ref="SBK123:SBL123"/>
    <mergeCell ref="SAS123:SAT123"/>
    <mergeCell ref="SAU123:SAV123"/>
    <mergeCell ref="SAW123:SAX123"/>
    <mergeCell ref="SAY123:SAZ123"/>
    <mergeCell ref="SBA123:SBB123"/>
    <mergeCell ref="SAI123:SAJ123"/>
    <mergeCell ref="SAK123:SAL123"/>
    <mergeCell ref="SAM123:SAN123"/>
    <mergeCell ref="SAO123:SAP123"/>
    <mergeCell ref="SAQ123:SAR123"/>
    <mergeCell ref="RZY123:RZZ123"/>
    <mergeCell ref="SAA123:SAB123"/>
    <mergeCell ref="SAC123:SAD123"/>
    <mergeCell ref="SAE123:SAF123"/>
    <mergeCell ref="SAG123:SAH123"/>
    <mergeCell ref="RZO123:RZP123"/>
    <mergeCell ref="RZQ123:RZR123"/>
    <mergeCell ref="RZS123:RZT123"/>
    <mergeCell ref="RZU123:RZV123"/>
    <mergeCell ref="RZW123:RZX123"/>
    <mergeCell ref="RZE123:RZF123"/>
    <mergeCell ref="RZG123:RZH123"/>
    <mergeCell ref="RZI123:RZJ123"/>
    <mergeCell ref="RZK123:RZL123"/>
    <mergeCell ref="RZM123:RZN123"/>
    <mergeCell ref="RYU123:RYV123"/>
    <mergeCell ref="RYW123:RYX123"/>
    <mergeCell ref="RYY123:RYZ123"/>
    <mergeCell ref="RZA123:RZB123"/>
    <mergeCell ref="RZC123:RZD123"/>
    <mergeCell ref="SDU123:SDV123"/>
    <mergeCell ref="SDW123:SDX123"/>
    <mergeCell ref="SDY123:SDZ123"/>
    <mergeCell ref="SEA123:SEB123"/>
    <mergeCell ref="SEC123:SED123"/>
    <mergeCell ref="SDK123:SDL123"/>
    <mergeCell ref="SDM123:SDN123"/>
    <mergeCell ref="SDO123:SDP123"/>
    <mergeCell ref="SDQ123:SDR123"/>
    <mergeCell ref="SDS123:SDT123"/>
    <mergeCell ref="SDA123:SDB123"/>
    <mergeCell ref="SDC123:SDD123"/>
    <mergeCell ref="SDE123:SDF123"/>
    <mergeCell ref="SDG123:SDH123"/>
    <mergeCell ref="SDI123:SDJ123"/>
    <mergeCell ref="SCQ123:SCR123"/>
    <mergeCell ref="SCS123:SCT123"/>
    <mergeCell ref="SCU123:SCV123"/>
    <mergeCell ref="SCW123:SCX123"/>
    <mergeCell ref="SCY123:SCZ123"/>
    <mergeCell ref="SCG123:SCH123"/>
    <mergeCell ref="SCI123:SCJ123"/>
    <mergeCell ref="SCK123:SCL123"/>
    <mergeCell ref="SCM123:SCN123"/>
    <mergeCell ref="SCO123:SCP123"/>
    <mergeCell ref="SBW123:SBX123"/>
    <mergeCell ref="SBY123:SBZ123"/>
    <mergeCell ref="SCA123:SCB123"/>
    <mergeCell ref="SCC123:SCD123"/>
    <mergeCell ref="SCE123:SCF123"/>
    <mergeCell ref="SBM123:SBN123"/>
    <mergeCell ref="SBO123:SBP123"/>
    <mergeCell ref="SBQ123:SBR123"/>
    <mergeCell ref="SBS123:SBT123"/>
    <mergeCell ref="SBU123:SBV123"/>
    <mergeCell ref="SGM123:SGN123"/>
    <mergeCell ref="SGO123:SGP123"/>
    <mergeCell ref="SGQ123:SGR123"/>
    <mergeCell ref="SGS123:SGT123"/>
    <mergeCell ref="SGU123:SGV123"/>
    <mergeCell ref="SGC123:SGD123"/>
    <mergeCell ref="SGE123:SGF123"/>
    <mergeCell ref="SGG123:SGH123"/>
    <mergeCell ref="SGI123:SGJ123"/>
    <mergeCell ref="SGK123:SGL123"/>
    <mergeCell ref="SFS123:SFT123"/>
    <mergeCell ref="SFU123:SFV123"/>
    <mergeCell ref="SFW123:SFX123"/>
    <mergeCell ref="SFY123:SFZ123"/>
    <mergeCell ref="SGA123:SGB123"/>
    <mergeCell ref="SFI123:SFJ123"/>
    <mergeCell ref="SFK123:SFL123"/>
    <mergeCell ref="SFM123:SFN123"/>
    <mergeCell ref="SFO123:SFP123"/>
    <mergeCell ref="SFQ123:SFR123"/>
    <mergeCell ref="SEY123:SEZ123"/>
    <mergeCell ref="SFA123:SFB123"/>
    <mergeCell ref="SFC123:SFD123"/>
    <mergeCell ref="SFE123:SFF123"/>
    <mergeCell ref="SFG123:SFH123"/>
    <mergeCell ref="SEO123:SEP123"/>
    <mergeCell ref="SEQ123:SER123"/>
    <mergeCell ref="SES123:SET123"/>
    <mergeCell ref="SEU123:SEV123"/>
    <mergeCell ref="SEW123:SEX123"/>
    <mergeCell ref="SEE123:SEF123"/>
    <mergeCell ref="SEG123:SEH123"/>
    <mergeCell ref="SEI123:SEJ123"/>
    <mergeCell ref="SEK123:SEL123"/>
    <mergeCell ref="SEM123:SEN123"/>
    <mergeCell ref="SJE123:SJF123"/>
    <mergeCell ref="SJG123:SJH123"/>
    <mergeCell ref="SJI123:SJJ123"/>
    <mergeCell ref="SJK123:SJL123"/>
    <mergeCell ref="SJM123:SJN123"/>
    <mergeCell ref="SIU123:SIV123"/>
    <mergeCell ref="SIW123:SIX123"/>
    <mergeCell ref="SIY123:SIZ123"/>
    <mergeCell ref="SJA123:SJB123"/>
    <mergeCell ref="SJC123:SJD123"/>
    <mergeCell ref="SIK123:SIL123"/>
    <mergeCell ref="SIM123:SIN123"/>
    <mergeCell ref="SIO123:SIP123"/>
    <mergeCell ref="SIQ123:SIR123"/>
    <mergeCell ref="SIS123:SIT123"/>
    <mergeCell ref="SIA123:SIB123"/>
    <mergeCell ref="SIC123:SID123"/>
    <mergeCell ref="SIE123:SIF123"/>
    <mergeCell ref="SIG123:SIH123"/>
    <mergeCell ref="SII123:SIJ123"/>
    <mergeCell ref="SHQ123:SHR123"/>
    <mergeCell ref="SHS123:SHT123"/>
    <mergeCell ref="SHU123:SHV123"/>
    <mergeCell ref="SHW123:SHX123"/>
    <mergeCell ref="SHY123:SHZ123"/>
    <mergeCell ref="SHG123:SHH123"/>
    <mergeCell ref="SHI123:SHJ123"/>
    <mergeCell ref="SHK123:SHL123"/>
    <mergeCell ref="SHM123:SHN123"/>
    <mergeCell ref="SHO123:SHP123"/>
    <mergeCell ref="SGW123:SGX123"/>
    <mergeCell ref="SGY123:SGZ123"/>
    <mergeCell ref="SHA123:SHB123"/>
    <mergeCell ref="SHC123:SHD123"/>
    <mergeCell ref="SHE123:SHF123"/>
    <mergeCell ref="SLW123:SLX123"/>
    <mergeCell ref="SLY123:SLZ123"/>
    <mergeCell ref="SMA123:SMB123"/>
    <mergeCell ref="SMC123:SMD123"/>
    <mergeCell ref="SME123:SMF123"/>
    <mergeCell ref="SLM123:SLN123"/>
    <mergeCell ref="SLO123:SLP123"/>
    <mergeCell ref="SLQ123:SLR123"/>
    <mergeCell ref="SLS123:SLT123"/>
    <mergeCell ref="SLU123:SLV123"/>
    <mergeCell ref="SLC123:SLD123"/>
    <mergeCell ref="SLE123:SLF123"/>
    <mergeCell ref="SLG123:SLH123"/>
    <mergeCell ref="SLI123:SLJ123"/>
    <mergeCell ref="SLK123:SLL123"/>
    <mergeCell ref="SKS123:SKT123"/>
    <mergeCell ref="SKU123:SKV123"/>
    <mergeCell ref="SKW123:SKX123"/>
    <mergeCell ref="SKY123:SKZ123"/>
    <mergeCell ref="SLA123:SLB123"/>
    <mergeCell ref="SKI123:SKJ123"/>
    <mergeCell ref="SKK123:SKL123"/>
    <mergeCell ref="SKM123:SKN123"/>
    <mergeCell ref="SKO123:SKP123"/>
    <mergeCell ref="SKQ123:SKR123"/>
    <mergeCell ref="SJY123:SJZ123"/>
    <mergeCell ref="SKA123:SKB123"/>
    <mergeCell ref="SKC123:SKD123"/>
    <mergeCell ref="SKE123:SKF123"/>
    <mergeCell ref="SKG123:SKH123"/>
    <mergeCell ref="SJO123:SJP123"/>
    <mergeCell ref="SJQ123:SJR123"/>
    <mergeCell ref="SJS123:SJT123"/>
    <mergeCell ref="SJU123:SJV123"/>
    <mergeCell ref="SJW123:SJX123"/>
    <mergeCell ref="SOO123:SOP123"/>
    <mergeCell ref="SOQ123:SOR123"/>
    <mergeCell ref="SOS123:SOT123"/>
    <mergeCell ref="SOU123:SOV123"/>
    <mergeCell ref="SOW123:SOX123"/>
    <mergeCell ref="SOE123:SOF123"/>
    <mergeCell ref="SOG123:SOH123"/>
    <mergeCell ref="SOI123:SOJ123"/>
    <mergeCell ref="SOK123:SOL123"/>
    <mergeCell ref="SOM123:SON123"/>
    <mergeCell ref="SNU123:SNV123"/>
    <mergeCell ref="SNW123:SNX123"/>
    <mergeCell ref="SNY123:SNZ123"/>
    <mergeCell ref="SOA123:SOB123"/>
    <mergeCell ref="SOC123:SOD123"/>
    <mergeCell ref="SNK123:SNL123"/>
    <mergeCell ref="SNM123:SNN123"/>
    <mergeCell ref="SNO123:SNP123"/>
    <mergeCell ref="SNQ123:SNR123"/>
    <mergeCell ref="SNS123:SNT123"/>
    <mergeCell ref="SNA123:SNB123"/>
    <mergeCell ref="SNC123:SND123"/>
    <mergeCell ref="SNE123:SNF123"/>
    <mergeCell ref="SNG123:SNH123"/>
    <mergeCell ref="SNI123:SNJ123"/>
    <mergeCell ref="SMQ123:SMR123"/>
    <mergeCell ref="SMS123:SMT123"/>
    <mergeCell ref="SMU123:SMV123"/>
    <mergeCell ref="SMW123:SMX123"/>
    <mergeCell ref="SMY123:SMZ123"/>
    <mergeCell ref="SMG123:SMH123"/>
    <mergeCell ref="SMI123:SMJ123"/>
    <mergeCell ref="SMK123:SML123"/>
    <mergeCell ref="SMM123:SMN123"/>
    <mergeCell ref="SMO123:SMP123"/>
    <mergeCell ref="SRG123:SRH123"/>
    <mergeCell ref="SRI123:SRJ123"/>
    <mergeCell ref="SRK123:SRL123"/>
    <mergeCell ref="SRM123:SRN123"/>
    <mergeCell ref="SRO123:SRP123"/>
    <mergeCell ref="SQW123:SQX123"/>
    <mergeCell ref="SQY123:SQZ123"/>
    <mergeCell ref="SRA123:SRB123"/>
    <mergeCell ref="SRC123:SRD123"/>
    <mergeCell ref="SRE123:SRF123"/>
    <mergeCell ref="SQM123:SQN123"/>
    <mergeCell ref="SQO123:SQP123"/>
    <mergeCell ref="SQQ123:SQR123"/>
    <mergeCell ref="SQS123:SQT123"/>
    <mergeCell ref="SQU123:SQV123"/>
    <mergeCell ref="SQC123:SQD123"/>
    <mergeCell ref="SQE123:SQF123"/>
    <mergeCell ref="SQG123:SQH123"/>
    <mergeCell ref="SQI123:SQJ123"/>
    <mergeCell ref="SQK123:SQL123"/>
    <mergeCell ref="SPS123:SPT123"/>
    <mergeCell ref="SPU123:SPV123"/>
    <mergeCell ref="SPW123:SPX123"/>
    <mergeCell ref="SPY123:SPZ123"/>
    <mergeCell ref="SQA123:SQB123"/>
    <mergeCell ref="SPI123:SPJ123"/>
    <mergeCell ref="SPK123:SPL123"/>
    <mergeCell ref="SPM123:SPN123"/>
    <mergeCell ref="SPO123:SPP123"/>
    <mergeCell ref="SPQ123:SPR123"/>
    <mergeCell ref="SOY123:SOZ123"/>
    <mergeCell ref="SPA123:SPB123"/>
    <mergeCell ref="SPC123:SPD123"/>
    <mergeCell ref="SPE123:SPF123"/>
    <mergeCell ref="SPG123:SPH123"/>
    <mergeCell ref="STY123:STZ123"/>
    <mergeCell ref="SUA123:SUB123"/>
    <mergeCell ref="SUC123:SUD123"/>
    <mergeCell ref="SUE123:SUF123"/>
    <mergeCell ref="SUG123:SUH123"/>
    <mergeCell ref="STO123:STP123"/>
    <mergeCell ref="STQ123:STR123"/>
    <mergeCell ref="STS123:STT123"/>
    <mergeCell ref="STU123:STV123"/>
    <mergeCell ref="STW123:STX123"/>
    <mergeCell ref="STE123:STF123"/>
    <mergeCell ref="STG123:STH123"/>
    <mergeCell ref="STI123:STJ123"/>
    <mergeCell ref="STK123:STL123"/>
    <mergeCell ref="STM123:STN123"/>
    <mergeCell ref="SSU123:SSV123"/>
    <mergeCell ref="SSW123:SSX123"/>
    <mergeCell ref="SSY123:SSZ123"/>
    <mergeCell ref="STA123:STB123"/>
    <mergeCell ref="STC123:STD123"/>
    <mergeCell ref="SSK123:SSL123"/>
    <mergeCell ref="SSM123:SSN123"/>
    <mergeCell ref="SSO123:SSP123"/>
    <mergeCell ref="SSQ123:SSR123"/>
    <mergeCell ref="SSS123:SST123"/>
    <mergeCell ref="SSA123:SSB123"/>
    <mergeCell ref="SSC123:SSD123"/>
    <mergeCell ref="SSE123:SSF123"/>
    <mergeCell ref="SSG123:SSH123"/>
    <mergeCell ref="SSI123:SSJ123"/>
    <mergeCell ref="SRQ123:SRR123"/>
    <mergeCell ref="SRS123:SRT123"/>
    <mergeCell ref="SRU123:SRV123"/>
    <mergeCell ref="SRW123:SRX123"/>
    <mergeCell ref="SRY123:SRZ123"/>
    <mergeCell ref="SWQ123:SWR123"/>
    <mergeCell ref="SWS123:SWT123"/>
    <mergeCell ref="SWU123:SWV123"/>
    <mergeCell ref="SWW123:SWX123"/>
    <mergeCell ref="SWY123:SWZ123"/>
    <mergeCell ref="SWG123:SWH123"/>
    <mergeCell ref="SWI123:SWJ123"/>
    <mergeCell ref="SWK123:SWL123"/>
    <mergeCell ref="SWM123:SWN123"/>
    <mergeCell ref="SWO123:SWP123"/>
    <mergeCell ref="SVW123:SVX123"/>
    <mergeCell ref="SVY123:SVZ123"/>
    <mergeCell ref="SWA123:SWB123"/>
    <mergeCell ref="SWC123:SWD123"/>
    <mergeCell ref="SWE123:SWF123"/>
    <mergeCell ref="SVM123:SVN123"/>
    <mergeCell ref="SVO123:SVP123"/>
    <mergeCell ref="SVQ123:SVR123"/>
    <mergeCell ref="SVS123:SVT123"/>
    <mergeCell ref="SVU123:SVV123"/>
    <mergeCell ref="SVC123:SVD123"/>
    <mergeCell ref="SVE123:SVF123"/>
    <mergeCell ref="SVG123:SVH123"/>
    <mergeCell ref="SVI123:SVJ123"/>
    <mergeCell ref="SVK123:SVL123"/>
    <mergeCell ref="SUS123:SUT123"/>
    <mergeCell ref="SUU123:SUV123"/>
    <mergeCell ref="SUW123:SUX123"/>
    <mergeCell ref="SUY123:SUZ123"/>
    <mergeCell ref="SVA123:SVB123"/>
    <mergeCell ref="SUI123:SUJ123"/>
    <mergeCell ref="SUK123:SUL123"/>
    <mergeCell ref="SUM123:SUN123"/>
    <mergeCell ref="SUO123:SUP123"/>
    <mergeCell ref="SUQ123:SUR123"/>
    <mergeCell ref="SZI123:SZJ123"/>
    <mergeCell ref="SZK123:SZL123"/>
    <mergeCell ref="SZM123:SZN123"/>
    <mergeCell ref="SZO123:SZP123"/>
    <mergeCell ref="SZQ123:SZR123"/>
    <mergeCell ref="SYY123:SYZ123"/>
    <mergeCell ref="SZA123:SZB123"/>
    <mergeCell ref="SZC123:SZD123"/>
    <mergeCell ref="SZE123:SZF123"/>
    <mergeCell ref="SZG123:SZH123"/>
    <mergeCell ref="SYO123:SYP123"/>
    <mergeCell ref="SYQ123:SYR123"/>
    <mergeCell ref="SYS123:SYT123"/>
    <mergeCell ref="SYU123:SYV123"/>
    <mergeCell ref="SYW123:SYX123"/>
    <mergeCell ref="SYE123:SYF123"/>
    <mergeCell ref="SYG123:SYH123"/>
    <mergeCell ref="SYI123:SYJ123"/>
    <mergeCell ref="SYK123:SYL123"/>
    <mergeCell ref="SYM123:SYN123"/>
    <mergeCell ref="SXU123:SXV123"/>
    <mergeCell ref="SXW123:SXX123"/>
    <mergeCell ref="SXY123:SXZ123"/>
    <mergeCell ref="SYA123:SYB123"/>
    <mergeCell ref="SYC123:SYD123"/>
    <mergeCell ref="SXK123:SXL123"/>
    <mergeCell ref="SXM123:SXN123"/>
    <mergeCell ref="SXO123:SXP123"/>
    <mergeCell ref="SXQ123:SXR123"/>
    <mergeCell ref="SXS123:SXT123"/>
    <mergeCell ref="SXA123:SXB123"/>
    <mergeCell ref="SXC123:SXD123"/>
    <mergeCell ref="SXE123:SXF123"/>
    <mergeCell ref="SXG123:SXH123"/>
    <mergeCell ref="SXI123:SXJ123"/>
    <mergeCell ref="TCA123:TCB123"/>
    <mergeCell ref="TCC123:TCD123"/>
    <mergeCell ref="TCE123:TCF123"/>
    <mergeCell ref="TCG123:TCH123"/>
    <mergeCell ref="TCI123:TCJ123"/>
    <mergeCell ref="TBQ123:TBR123"/>
    <mergeCell ref="TBS123:TBT123"/>
    <mergeCell ref="TBU123:TBV123"/>
    <mergeCell ref="TBW123:TBX123"/>
    <mergeCell ref="TBY123:TBZ123"/>
    <mergeCell ref="TBG123:TBH123"/>
    <mergeCell ref="TBI123:TBJ123"/>
    <mergeCell ref="TBK123:TBL123"/>
    <mergeCell ref="TBM123:TBN123"/>
    <mergeCell ref="TBO123:TBP123"/>
    <mergeCell ref="TAW123:TAX123"/>
    <mergeCell ref="TAY123:TAZ123"/>
    <mergeCell ref="TBA123:TBB123"/>
    <mergeCell ref="TBC123:TBD123"/>
    <mergeCell ref="TBE123:TBF123"/>
    <mergeCell ref="TAM123:TAN123"/>
    <mergeCell ref="TAO123:TAP123"/>
    <mergeCell ref="TAQ123:TAR123"/>
    <mergeCell ref="TAS123:TAT123"/>
    <mergeCell ref="TAU123:TAV123"/>
    <mergeCell ref="TAC123:TAD123"/>
    <mergeCell ref="TAE123:TAF123"/>
    <mergeCell ref="TAG123:TAH123"/>
    <mergeCell ref="TAI123:TAJ123"/>
    <mergeCell ref="TAK123:TAL123"/>
    <mergeCell ref="SZS123:SZT123"/>
    <mergeCell ref="SZU123:SZV123"/>
    <mergeCell ref="SZW123:SZX123"/>
    <mergeCell ref="SZY123:SZZ123"/>
    <mergeCell ref="TAA123:TAB123"/>
    <mergeCell ref="TES123:TET123"/>
    <mergeCell ref="TEU123:TEV123"/>
    <mergeCell ref="TEW123:TEX123"/>
    <mergeCell ref="TEY123:TEZ123"/>
    <mergeCell ref="TFA123:TFB123"/>
    <mergeCell ref="TEI123:TEJ123"/>
    <mergeCell ref="TEK123:TEL123"/>
    <mergeCell ref="TEM123:TEN123"/>
    <mergeCell ref="TEO123:TEP123"/>
    <mergeCell ref="TEQ123:TER123"/>
    <mergeCell ref="TDY123:TDZ123"/>
    <mergeCell ref="TEA123:TEB123"/>
    <mergeCell ref="TEC123:TED123"/>
    <mergeCell ref="TEE123:TEF123"/>
    <mergeCell ref="TEG123:TEH123"/>
    <mergeCell ref="TDO123:TDP123"/>
    <mergeCell ref="TDQ123:TDR123"/>
    <mergeCell ref="TDS123:TDT123"/>
    <mergeCell ref="TDU123:TDV123"/>
    <mergeCell ref="TDW123:TDX123"/>
    <mergeCell ref="TDE123:TDF123"/>
    <mergeCell ref="TDG123:TDH123"/>
    <mergeCell ref="TDI123:TDJ123"/>
    <mergeCell ref="TDK123:TDL123"/>
    <mergeCell ref="TDM123:TDN123"/>
    <mergeCell ref="TCU123:TCV123"/>
    <mergeCell ref="TCW123:TCX123"/>
    <mergeCell ref="TCY123:TCZ123"/>
    <mergeCell ref="TDA123:TDB123"/>
    <mergeCell ref="TDC123:TDD123"/>
    <mergeCell ref="TCK123:TCL123"/>
    <mergeCell ref="TCM123:TCN123"/>
    <mergeCell ref="TCO123:TCP123"/>
    <mergeCell ref="TCQ123:TCR123"/>
    <mergeCell ref="TCS123:TCT123"/>
    <mergeCell ref="THK123:THL123"/>
    <mergeCell ref="THM123:THN123"/>
    <mergeCell ref="THO123:THP123"/>
    <mergeCell ref="THQ123:THR123"/>
    <mergeCell ref="THS123:THT123"/>
    <mergeCell ref="THA123:THB123"/>
    <mergeCell ref="THC123:THD123"/>
    <mergeCell ref="THE123:THF123"/>
    <mergeCell ref="THG123:THH123"/>
    <mergeCell ref="THI123:THJ123"/>
    <mergeCell ref="TGQ123:TGR123"/>
    <mergeCell ref="TGS123:TGT123"/>
    <mergeCell ref="TGU123:TGV123"/>
    <mergeCell ref="TGW123:TGX123"/>
    <mergeCell ref="TGY123:TGZ123"/>
    <mergeCell ref="TGG123:TGH123"/>
    <mergeCell ref="TGI123:TGJ123"/>
    <mergeCell ref="TGK123:TGL123"/>
    <mergeCell ref="TGM123:TGN123"/>
    <mergeCell ref="TGO123:TGP123"/>
    <mergeCell ref="TFW123:TFX123"/>
    <mergeCell ref="TFY123:TFZ123"/>
    <mergeCell ref="TGA123:TGB123"/>
    <mergeCell ref="TGC123:TGD123"/>
    <mergeCell ref="TGE123:TGF123"/>
    <mergeCell ref="TFM123:TFN123"/>
    <mergeCell ref="TFO123:TFP123"/>
    <mergeCell ref="TFQ123:TFR123"/>
    <mergeCell ref="TFS123:TFT123"/>
    <mergeCell ref="TFU123:TFV123"/>
    <mergeCell ref="TFC123:TFD123"/>
    <mergeCell ref="TFE123:TFF123"/>
    <mergeCell ref="TFG123:TFH123"/>
    <mergeCell ref="TFI123:TFJ123"/>
    <mergeCell ref="TFK123:TFL123"/>
    <mergeCell ref="TKC123:TKD123"/>
    <mergeCell ref="TKE123:TKF123"/>
    <mergeCell ref="TKG123:TKH123"/>
    <mergeCell ref="TKI123:TKJ123"/>
    <mergeCell ref="TKK123:TKL123"/>
    <mergeCell ref="TJS123:TJT123"/>
    <mergeCell ref="TJU123:TJV123"/>
    <mergeCell ref="TJW123:TJX123"/>
    <mergeCell ref="TJY123:TJZ123"/>
    <mergeCell ref="TKA123:TKB123"/>
    <mergeCell ref="TJI123:TJJ123"/>
    <mergeCell ref="TJK123:TJL123"/>
    <mergeCell ref="TJM123:TJN123"/>
    <mergeCell ref="TJO123:TJP123"/>
    <mergeCell ref="TJQ123:TJR123"/>
    <mergeCell ref="TIY123:TIZ123"/>
    <mergeCell ref="TJA123:TJB123"/>
    <mergeCell ref="TJC123:TJD123"/>
    <mergeCell ref="TJE123:TJF123"/>
    <mergeCell ref="TJG123:TJH123"/>
    <mergeCell ref="TIO123:TIP123"/>
    <mergeCell ref="TIQ123:TIR123"/>
    <mergeCell ref="TIS123:TIT123"/>
    <mergeCell ref="TIU123:TIV123"/>
    <mergeCell ref="TIW123:TIX123"/>
    <mergeCell ref="TIE123:TIF123"/>
    <mergeCell ref="TIG123:TIH123"/>
    <mergeCell ref="TII123:TIJ123"/>
    <mergeCell ref="TIK123:TIL123"/>
    <mergeCell ref="TIM123:TIN123"/>
    <mergeCell ref="THU123:THV123"/>
    <mergeCell ref="THW123:THX123"/>
    <mergeCell ref="THY123:THZ123"/>
    <mergeCell ref="TIA123:TIB123"/>
    <mergeCell ref="TIC123:TID123"/>
    <mergeCell ref="TMU123:TMV123"/>
    <mergeCell ref="TMW123:TMX123"/>
    <mergeCell ref="TMY123:TMZ123"/>
    <mergeCell ref="TNA123:TNB123"/>
    <mergeCell ref="TNC123:TND123"/>
    <mergeCell ref="TMK123:TML123"/>
    <mergeCell ref="TMM123:TMN123"/>
    <mergeCell ref="TMO123:TMP123"/>
    <mergeCell ref="TMQ123:TMR123"/>
    <mergeCell ref="TMS123:TMT123"/>
    <mergeCell ref="TMA123:TMB123"/>
    <mergeCell ref="TMC123:TMD123"/>
    <mergeCell ref="TME123:TMF123"/>
    <mergeCell ref="TMG123:TMH123"/>
    <mergeCell ref="TMI123:TMJ123"/>
    <mergeCell ref="TLQ123:TLR123"/>
    <mergeCell ref="TLS123:TLT123"/>
    <mergeCell ref="TLU123:TLV123"/>
    <mergeCell ref="TLW123:TLX123"/>
    <mergeCell ref="TLY123:TLZ123"/>
    <mergeCell ref="TLG123:TLH123"/>
    <mergeCell ref="TLI123:TLJ123"/>
    <mergeCell ref="TLK123:TLL123"/>
    <mergeCell ref="TLM123:TLN123"/>
    <mergeCell ref="TLO123:TLP123"/>
    <mergeCell ref="TKW123:TKX123"/>
    <mergeCell ref="TKY123:TKZ123"/>
    <mergeCell ref="TLA123:TLB123"/>
    <mergeCell ref="TLC123:TLD123"/>
    <mergeCell ref="TLE123:TLF123"/>
    <mergeCell ref="TKM123:TKN123"/>
    <mergeCell ref="TKO123:TKP123"/>
    <mergeCell ref="TKQ123:TKR123"/>
    <mergeCell ref="TKS123:TKT123"/>
    <mergeCell ref="TKU123:TKV123"/>
    <mergeCell ref="TPM123:TPN123"/>
    <mergeCell ref="TPO123:TPP123"/>
    <mergeCell ref="TPQ123:TPR123"/>
    <mergeCell ref="TPS123:TPT123"/>
    <mergeCell ref="TPU123:TPV123"/>
    <mergeCell ref="TPC123:TPD123"/>
    <mergeCell ref="TPE123:TPF123"/>
    <mergeCell ref="TPG123:TPH123"/>
    <mergeCell ref="TPI123:TPJ123"/>
    <mergeCell ref="TPK123:TPL123"/>
    <mergeCell ref="TOS123:TOT123"/>
    <mergeCell ref="TOU123:TOV123"/>
    <mergeCell ref="TOW123:TOX123"/>
    <mergeCell ref="TOY123:TOZ123"/>
    <mergeCell ref="TPA123:TPB123"/>
    <mergeCell ref="TOI123:TOJ123"/>
    <mergeCell ref="TOK123:TOL123"/>
    <mergeCell ref="TOM123:TON123"/>
    <mergeCell ref="TOO123:TOP123"/>
    <mergeCell ref="TOQ123:TOR123"/>
    <mergeCell ref="TNY123:TNZ123"/>
    <mergeCell ref="TOA123:TOB123"/>
    <mergeCell ref="TOC123:TOD123"/>
    <mergeCell ref="TOE123:TOF123"/>
    <mergeCell ref="TOG123:TOH123"/>
    <mergeCell ref="TNO123:TNP123"/>
    <mergeCell ref="TNQ123:TNR123"/>
    <mergeCell ref="TNS123:TNT123"/>
    <mergeCell ref="TNU123:TNV123"/>
    <mergeCell ref="TNW123:TNX123"/>
    <mergeCell ref="TNE123:TNF123"/>
    <mergeCell ref="TNG123:TNH123"/>
    <mergeCell ref="TNI123:TNJ123"/>
    <mergeCell ref="TNK123:TNL123"/>
    <mergeCell ref="TNM123:TNN123"/>
    <mergeCell ref="TSE123:TSF123"/>
    <mergeCell ref="TSG123:TSH123"/>
    <mergeCell ref="TSI123:TSJ123"/>
    <mergeCell ref="TSK123:TSL123"/>
    <mergeCell ref="TSM123:TSN123"/>
    <mergeCell ref="TRU123:TRV123"/>
    <mergeCell ref="TRW123:TRX123"/>
    <mergeCell ref="TRY123:TRZ123"/>
    <mergeCell ref="TSA123:TSB123"/>
    <mergeCell ref="TSC123:TSD123"/>
    <mergeCell ref="TRK123:TRL123"/>
    <mergeCell ref="TRM123:TRN123"/>
    <mergeCell ref="TRO123:TRP123"/>
    <mergeCell ref="TRQ123:TRR123"/>
    <mergeCell ref="TRS123:TRT123"/>
    <mergeCell ref="TRA123:TRB123"/>
    <mergeCell ref="TRC123:TRD123"/>
    <mergeCell ref="TRE123:TRF123"/>
    <mergeCell ref="TRG123:TRH123"/>
    <mergeCell ref="TRI123:TRJ123"/>
    <mergeCell ref="TQQ123:TQR123"/>
    <mergeCell ref="TQS123:TQT123"/>
    <mergeCell ref="TQU123:TQV123"/>
    <mergeCell ref="TQW123:TQX123"/>
    <mergeCell ref="TQY123:TQZ123"/>
    <mergeCell ref="TQG123:TQH123"/>
    <mergeCell ref="TQI123:TQJ123"/>
    <mergeCell ref="TQK123:TQL123"/>
    <mergeCell ref="TQM123:TQN123"/>
    <mergeCell ref="TQO123:TQP123"/>
    <mergeCell ref="TPW123:TPX123"/>
    <mergeCell ref="TPY123:TPZ123"/>
    <mergeCell ref="TQA123:TQB123"/>
    <mergeCell ref="TQC123:TQD123"/>
    <mergeCell ref="TQE123:TQF123"/>
    <mergeCell ref="TUW123:TUX123"/>
    <mergeCell ref="TUY123:TUZ123"/>
    <mergeCell ref="TVA123:TVB123"/>
    <mergeCell ref="TVC123:TVD123"/>
    <mergeCell ref="TVE123:TVF123"/>
    <mergeCell ref="TUM123:TUN123"/>
    <mergeCell ref="TUO123:TUP123"/>
    <mergeCell ref="TUQ123:TUR123"/>
    <mergeCell ref="TUS123:TUT123"/>
    <mergeCell ref="TUU123:TUV123"/>
    <mergeCell ref="TUC123:TUD123"/>
    <mergeCell ref="TUE123:TUF123"/>
    <mergeCell ref="TUG123:TUH123"/>
    <mergeCell ref="TUI123:TUJ123"/>
    <mergeCell ref="TUK123:TUL123"/>
    <mergeCell ref="TTS123:TTT123"/>
    <mergeCell ref="TTU123:TTV123"/>
    <mergeCell ref="TTW123:TTX123"/>
    <mergeCell ref="TTY123:TTZ123"/>
    <mergeCell ref="TUA123:TUB123"/>
    <mergeCell ref="TTI123:TTJ123"/>
    <mergeCell ref="TTK123:TTL123"/>
    <mergeCell ref="TTM123:TTN123"/>
    <mergeCell ref="TTO123:TTP123"/>
    <mergeCell ref="TTQ123:TTR123"/>
    <mergeCell ref="TSY123:TSZ123"/>
    <mergeCell ref="TTA123:TTB123"/>
    <mergeCell ref="TTC123:TTD123"/>
    <mergeCell ref="TTE123:TTF123"/>
    <mergeCell ref="TTG123:TTH123"/>
    <mergeCell ref="TSO123:TSP123"/>
    <mergeCell ref="TSQ123:TSR123"/>
    <mergeCell ref="TSS123:TST123"/>
    <mergeCell ref="TSU123:TSV123"/>
    <mergeCell ref="TSW123:TSX123"/>
    <mergeCell ref="TXO123:TXP123"/>
    <mergeCell ref="TXQ123:TXR123"/>
    <mergeCell ref="TXS123:TXT123"/>
    <mergeCell ref="TXU123:TXV123"/>
    <mergeCell ref="TXW123:TXX123"/>
    <mergeCell ref="TXE123:TXF123"/>
    <mergeCell ref="TXG123:TXH123"/>
    <mergeCell ref="TXI123:TXJ123"/>
    <mergeCell ref="TXK123:TXL123"/>
    <mergeCell ref="TXM123:TXN123"/>
    <mergeCell ref="TWU123:TWV123"/>
    <mergeCell ref="TWW123:TWX123"/>
    <mergeCell ref="TWY123:TWZ123"/>
    <mergeCell ref="TXA123:TXB123"/>
    <mergeCell ref="TXC123:TXD123"/>
    <mergeCell ref="TWK123:TWL123"/>
    <mergeCell ref="TWM123:TWN123"/>
    <mergeCell ref="TWO123:TWP123"/>
    <mergeCell ref="TWQ123:TWR123"/>
    <mergeCell ref="TWS123:TWT123"/>
    <mergeCell ref="TWA123:TWB123"/>
    <mergeCell ref="TWC123:TWD123"/>
    <mergeCell ref="TWE123:TWF123"/>
    <mergeCell ref="TWG123:TWH123"/>
    <mergeCell ref="TWI123:TWJ123"/>
    <mergeCell ref="TVQ123:TVR123"/>
    <mergeCell ref="TVS123:TVT123"/>
    <mergeCell ref="TVU123:TVV123"/>
    <mergeCell ref="TVW123:TVX123"/>
    <mergeCell ref="TVY123:TVZ123"/>
    <mergeCell ref="TVG123:TVH123"/>
    <mergeCell ref="TVI123:TVJ123"/>
    <mergeCell ref="TVK123:TVL123"/>
    <mergeCell ref="TVM123:TVN123"/>
    <mergeCell ref="TVO123:TVP123"/>
    <mergeCell ref="UAG123:UAH123"/>
    <mergeCell ref="UAI123:UAJ123"/>
    <mergeCell ref="UAK123:UAL123"/>
    <mergeCell ref="UAM123:UAN123"/>
    <mergeCell ref="UAO123:UAP123"/>
    <mergeCell ref="TZW123:TZX123"/>
    <mergeCell ref="TZY123:TZZ123"/>
    <mergeCell ref="UAA123:UAB123"/>
    <mergeCell ref="UAC123:UAD123"/>
    <mergeCell ref="UAE123:UAF123"/>
    <mergeCell ref="TZM123:TZN123"/>
    <mergeCell ref="TZO123:TZP123"/>
    <mergeCell ref="TZQ123:TZR123"/>
    <mergeCell ref="TZS123:TZT123"/>
    <mergeCell ref="TZU123:TZV123"/>
    <mergeCell ref="TZC123:TZD123"/>
    <mergeCell ref="TZE123:TZF123"/>
    <mergeCell ref="TZG123:TZH123"/>
    <mergeCell ref="TZI123:TZJ123"/>
    <mergeCell ref="TZK123:TZL123"/>
    <mergeCell ref="TYS123:TYT123"/>
    <mergeCell ref="TYU123:TYV123"/>
    <mergeCell ref="TYW123:TYX123"/>
    <mergeCell ref="TYY123:TYZ123"/>
    <mergeCell ref="TZA123:TZB123"/>
    <mergeCell ref="TYI123:TYJ123"/>
    <mergeCell ref="TYK123:TYL123"/>
    <mergeCell ref="TYM123:TYN123"/>
    <mergeCell ref="TYO123:TYP123"/>
    <mergeCell ref="TYQ123:TYR123"/>
    <mergeCell ref="TXY123:TXZ123"/>
    <mergeCell ref="TYA123:TYB123"/>
    <mergeCell ref="TYC123:TYD123"/>
    <mergeCell ref="TYE123:TYF123"/>
    <mergeCell ref="TYG123:TYH123"/>
    <mergeCell ref="UCY123:UCZ123"/>
    <mergeCell ref="UDA123:UDB123"/>
    <mergeCell ref="UDC123:UDD123"/>
    <mergeCell ref="UDE123:UDF123"/>
    <mergeCell ref="UDG123:UDH123"/>
    <mergeCell ref="UCO123:UCP123"/>
    <mergeCell ref="UCQ123:UCR123"/>
    <mergeCell ref="UCS123:UCT123"/>
    <mergeCell ref="UCU123:UCV123"/>
    <mergeCell ref="UCW123:UCX123"/>
    <mergeCell ref="UCE123:UCF123"/>
    <mergeCell ref="UCG123:UCH123"/>
    <mergeCell ref="UCI123:UCJ123"/>
    <mergeCell ref="UCK123:UCL123"/>
    <mergeCell ref="UCM123:UCN123"/>
    <mergeCell ref="UBU123:UBV123"/>
    <mergeCell ref="UBW123:UBX123"/>
    <mergeCell ref="UBY123:UBZ123"/>
    <mergeCell ref="UCA123:UCB123"/>
    <mergeCell ref="UCC123:UCD123"/>
    <mergeCell ref="UBK123:UBL123"/>
    <mergeCell ref="UBM123:UBN123"/>
    <mergeCell ref="UBO123:UBP123"/>
    <mergeCell ref="UBQ123:UBR123"/>
    <mergeCell ref="UBS123:UBT123"/>
    <mergeCell ref="UBA123:UBB123"/>
    <mergeCell ref="UBC123:UBD123"/>
    <mergeCell ref="UBE123:UBF123"/>
    <mergeCell ref="UBG123:UBH123"/>
    <mergeCell ref="UBI123:UBJ123"/>
    <mergeCell ref="UAQ123:UAR123"/>
    <mergeCell ref="UAS123:UAT123"/>
    <mergeCell ref="UAU123:UAV123"/>
    <mergeCell ref="UAW123:UAX123"/>
    <mergeCell ref="UAY123:UAZ123"/>
    <mergeCell ref="UFQ123:UFR123"/>
    <mergeCell ref="UFS123:UFT123"/>
    <mergeCell ref="UFU123:UFV123"/>
    <mergeCell ref="UFW123:UFX123"/>
    <mergeCell ref="UFY123:UFZ123"/>
    <mergeCell ref="UFG123:UFH123"/>
    <mergeCell ref="UFI123:UFJ123"/>
    <mergeCell ref="UFK123:UFL123"/>
    <mergeCell ref="UFM123:UFN123"/>
    <mergeCell ref="UFO123:UFP123"/>
    <mergeCell ref="UEW123:UEX123"/>
    <mergeCell ref="UEY123:UEZ123"/>
    <mergeCell ref="UFA123:UFB123"/>
    <mergeCell ref="UFC123:UFD123"/>
    <mergeCell ref="UFE123:UFF123"/>
    <mergeCell ref="UEM123:UEN123"/>
    <mergeCell ref="UEO123:UEP123"/>
    <mergeCell ref="UEQ123:UER123"/>
    <mergeCell ref="UES123:UET123"/>
    <mergeCell ref="UEU123:UEV123"/>
    <mergeCell ref="UEC123:UED123"/>
    <mergeCell ref="UEE123:UEF123"/>
    <mergeCell ref="UEG123:UEH123"/>
    <mergeCell ref="UEI123:UEJ123"/>
    <mergeCell ref="UEK123:UEL123"/>
    <mergeCell ref="UDS123:UDT123"/>
    <mergeCell ref="UDU123:UDV123"/>
    <mergeCell ref="UDW123:UDX123"/>
    <mergeCell ref="UDY123:UDZ123"/>
    <mergeCell ref="UEA123:UEB123"/>
    <mergeCell ref="UDI123:UDJ123"/>
    <mergeCell ref="UDK123:UDL123"/>
    <mergeCell ref="UDM123:UDN123"/>
    <mergeCell ref="UDO123:UDP123"/>
    <mergeCell ref="UDQ123:UDR123"/>
    <mergeCell ref="UII123:UIJ123"/>
    <mergeCell ref="UIK123:UIL123"/>
    <mergeCell ref="UIM123:UIN123"/>
    <mergeCell ref="UIO123:UIP123"/>
    <mergeCell ref="UIQ123:UIR123"/>
    <mergeCell ref="UHY123:UHZ123"/>
    <mergeCell ref="UIA123:UIB123"/>
    <mergeCell ref="UIC123:UID123"/>
    <mergeCell ref="UIE123:UIF123"/>
    <mergeCell ref="UIG123:UIH123"/>
    <mergeCell ref="UHO123:UHP123"/>
    <mergeCell ref="UHQ123:UHR123"/>
    <mergeCell ref="UHS123:UHT123"/>
    <mergeCell ref="UHU123:UHV123"/>
    <mergeCell ref="UHW123:UHX123"/>
    <mergeCell ref="UHE123:UHF123"/>
    <mergeCell ref="UHG123:UHH123"/>
    <mergeCell ref="UHI123:UHJ123"/>
    <mergeCell ref="UHK123:UHL123"/>
    <mergeCell ref="UHM123:UHN123"/>
    <mergeCell ref="UGU123:UGV123"/>
    <mergeCell ref="UGW123:UGX123"/>
    <mergeCell ref="UGY123:UGZ123"/>
    <mergeCell ref="UHA123:UHB123"/>
    <mergeCell ref="UHC123:UHD123"/>
    <mergeCell ref="UGK123:UGL123"/>
    <mergeCell ref="UGM123:UGN123"/>
    <mergeCell ref="UGO123:UGP123"/>
    <mergeCell ref="UGQ123:UGR123"/>
    <mergeCell ref="UGS123:UGT123"/>
    <mergeCell ref="UGA123:UGB123"/>
    <mergeCell ref="UGC123:UGD123"/>
    <mergeCell ref="UGE123:UGF123"/>
    <mergeCell ref="UGG123:UGH123"/>
    <mergeCell ref="UGI123:UGJ123"/>
    <mergeCell ref="ULA123:ULB123"/>
    <mergeCell ref="ULC123:ULD123"/>
    <mergeCell ref="ULE123:ULF123"/>
    <mergeCell ref="ULG123:ULH123"/>
    <mergeCell ref="ULI123:ULJ123"/>
    <mergeCell ref="UKQ123:UKR123"/>
    <mergeCell ref="UKS123:UKT123"/>
    <mergeCell ref="UKU123:UKV123"/>
    <mergeCell ref="UKW123:UKX123"/>
    <mergeCell ref="UKY123:UKZ123"/>
    <mergeCell ref="UKG123:UKH123"/>
    <mergeCell ref="UKI123:UKJ123"/>
    <mergeCell ref="UKK123:UKL123"/>
    <mergeCell ref="UKM123:UKN123"/>
    <mergeCell ref="UKO123:UKP123"/>
    <mergeCell ref="UJW123:UJX123"/>
    <mergeCell ref="UJY123:UJZ123"/>
    <mergeCell ref="UKA123:UKB123"/>
    <mergeCell ref="UKC123:UKD123"/>
    <mergeCell ref="UKE123:UKF123"/>
    <mergeCell ref="UJM123:UJN123"/>
    <mergeCell ref="UJO123:UJP123"/>
    <mergeCell ref="UJQ123:UJR123"/>
    <mergeCell ref="UJS123:UJT123"/>
    <mergeCell ref="UJU123:UJV123"/>
    <mergeCell ref="UJC123:UJD123"/>
    <mergeCell ref="UJE123:UJF123"/>
    <mergeCell ref="UJG123:UJH123"/>
    <mergeCell ref="UJI123:UJJ123"/>
    <mergeCell ref="UJK123:UJL123"/>
    <mergeCell ref="UIS123:UIT123"/>
    <mergeCell ref="UIU123:UIV123"/>
    <mergeCell ref="UIW123:UIX123"/>
    <mergeCell ref="UIY123:UIZ123"/>
    <mergeCell ref="UJA123:UJB123"/>
    <mergeCell ref="UNS123:UNT123"/>
    <mergeCell ref="UNU123:UNV123"/>
    <mergeCell ref="UNW123:UNX123"/>
    <mergeCell ref="UNY123:UNZ123"/>
    <mergeCell ref="UOA123:UOB123"/>
    <mergeCell ref="UNI123:UNJ123"/>
    <mergeCell ref="UNK123:UNL123"/>
    <mergeCell ref="UNM123:UNN123"/>
    <mergeCell ref="UNO123:UNP123"/>
    <mergeCell ref="UNQ123:UNR123"/>
    <mergeCell ref="UMY123:UMZ123"/>
    <mergeCell ref="UNA123:UNB123"/>
    <mergeCell ref="UNC123:UND123"/>
    <mergeCell ref="UNE123:UNF123"/>
    <mergeCell ref="UNG123:UNH123"/>
    <mergeCell ref="UMO123:UMP123"/>
    <mergeCell ref="UMQ123:UMR123"/>
    <mergeCell ref="UMS123:UMT123"/>
    <mergeCell ref="UMU123:UMV123"/>
    <mergeCell ref="UMW123:UMX123"/>
    <mergeCell ref="UME123:UMF123"/>
    <mergeCell ref="UMG123:UMH123"/>
    <mergeCell ref="UMI123:UMJ123"/>
    <mergeCell ref="UMK123:UML123"/>
    <mergeCell ref="UMM123:UMN123"/>
    <mergeCell ref="ULU123:ULV123"/>
    <mergeCell ref="ULW123:ULX123"/>
    <mergeCell ref="ULY123:ULZ123"/>
    <mergeCell ref="UMA123:UMB123"/>
    <mergeCell ref="UMC123:UMD123"/>
    <mergeCell ref="ULK123:ULL123"/>
    <mergeCell ref="ULM123:ULN123"/>
    <mergeCell ref="ULO123:ULP123"/>
    <mergeCell ref="ULQ123:ULR123"/>
    <mergeCell ref="ULS123:ULT123"/>
    <mergeCell ref="UQK123:UQL123"/>
    <mergeCell ref="UQM123:UQN123"/>
    <mergeCell ref="UQO123:UQP123"/>
    <mergeCell ref="UQQ123:UQR123"/>
    <mergeCell ref="UQS123:UQT123"/>
    <mergeCell ref="UQA123:UQB123"/>
    <mergeCell ref="UQC123:UQD123"/>
    <mergeCell ref="UQE123:UQF123"/>
    <mergeCell ref="UQG123:UQH123"/>
    <mergeCell ref="UQI123:UQJ123"/>
    <mergeCell ref="UPQ123:UPR123"/>
    <mergeCell ref="UPS123:UPT123"/>
    <mergeCell ref="UPU123:UPV123"/>
    <mergeCell ref="UPW123:UPX123"/>
    <mergeCell ref="UPY123:UPZ123"/>
    <mergeCell ref="UPG123:UPH123"/>
    <mergeCell ref="UPI123:UPJ123"/>
    <mergeCell ref="UPK123:UPL123"/>
    <mergeCell ref="UPM123:UPN123"/>
    <mergeCell ref="UPO123:UPP123"/>
    <mergeCell ref="UOW123:UOX123"/>
    <mergeCell ref="UOY123:UOZ123"/>
    <mergeCell ref="UPA123:UPB123"/>
    <mergeCell ref="UPC123:UPD123"/>
    <mergeCell ref="UPE123:UPF123"/>
    <mergeCell ref="UOM123:UON123"/>
    <mergeCell ref="UOO123:UOP123"/>
    <mergeCell ref="UOQ123:UOR123"/>
    <mergeCell ref="UOS123:UOT123"/>
    <mergeCell ref="UOU123:UOV123"/>
    <mergeCell ref="UOC123:UOD123"/>
    <mergeCell ref="UOE123:UOF123"/>
    <mergeCell ref="UOG123:UOH123"/>
    <mergeCell ref="UOI123:UOJ123"/>
    <mergeCell ref="UOK123:UOL123"/>
    <mergeCell ref="UTC123:UTD123"/>
    <mergeCell ref="UTE123:UTF123"/>
    <mergeCell ref="UTG123:UTH123"/>
    <mergeCell ref="UTI123:UTJ123"/>
    <mergeCell ref="UTK123:UTL123"/>
    <mergeCell ref="USS123:UST123"/>
    <mergeCell ref="USU123:USV123"/>
    <mergeCell ref="USW123:USX123"/>
    <mergeCell ref="USY123:USZ123"/>
    <mergeCell ref="UTA123:UTB123"/>
    <mergeCell ref="USI123:USJ123"/>
    <mergeCell ref="USK123:USL123"/>
    <mergeCell ref="USM123:USN123"/>
    <mergeCell ref="USO123:USP123"/>
    <mergeCell ref="USQ123:USR123"/>
    <mergeCell ref="URY123:URZ123"/>
    <mergeCell ref="USA123:USB123"/>
    <mergeCell ref="USC123:USD123"/>
    <mergeCell ref="USE123:USF123"/>
    <mergeCell ref="USG123:USH123"/>
    <mergeCell ref="URO123:URP123"/>
    <mergeCell ref="URQ123:URR123"/>
    <mergeCell ref="URS123:URT123"/>
    <mergeCell ref="URU123:URV123"/>
    <mergeCell ref="URW123:URX123"/>
    <mergeCell ref="URE123:URF123"/>
    <mergeCell ref="URG123:URH123"/>
    <mergeCell ref="URI123:URJ123"/>
    <mergeCell ref="URK123:URL123"/>
    <mergeCell ref="URM123:URN123"/>
    <mergeCell ref="UQU123:UQV123"/>
    <mergeCell ref="UQW123:UQX123"/>
    <mergeCell ref="UQY123:UQZ123"/>
    <mergeCell ref="URA123:URB123"/>
    <mergeCell ref="URC123:URD123"/>
    <mergeCell ref="UVU123:UVV123"/>
    <mergeCell ref="UVW123:UVX123"/>
    <mergeCell ref="UVY123:UVZ123"/>
    <mergeCell ref="UWA123:UWB123"/>
    <mergeCell ref="UWC123:UWD123"/>
    <mergeCell ref="UVK123:UVL123"/>
    <mergeCell ref="UVM123:UVN123"/>
    <mergeCell ref="UVO123:UVP123"/>
    <mergeCell ref="UVQ123:UVR123"/>
    <mergeCell ref="UVS123:UVT123"/>
    <mergeCell ref="UVA123:UVB123"/>
    <mergeCell ref="UVC123:UVD123"/>
    <mergeCell ref="UVE123:UVF123"/>
    <mergeCell ref="UVG123:UVH123"/>
    <mergeCell ref="UVI123:UVJ123"/>
    <mergeCell ref="UUQ123:UUR123"/>
    <mergeCell ref="UUS123:UUT123"/>
    <mergeCell ref="UUU123:UUV123"/>
    <mergeCell ref="UUW123:UUX123"/>
    <mergeCell ref="UUY123:UUZ123"/>
    <mergeCell ref="UUG123:UUH123"/>
    <mergeCell ref="UUI123:UUJ123"/>
    <mergeCell ref="UUK123:UUL123"/>
    <mergeCell ref="UUM123:UUN123"/>
    <mergeCell ref="UUO123:UUP123"/>
    <mergeCell ref="UTW123:UTX123"/>
    <mergeCell ref="UTY123:UTZ123"/>
    <mergeCell ref="UUA123:UUB123"/>
    <mergeCell ref="UUC123:UUD123"/>
    <mergeCell ref="UUE123:UUF123"/>
    <mergeCell ref="UTM123:UTN123"/>
    <mergeCell ref="UTO123:UTP123"/>
    <mergeCell ref="UTQ123:UTR123"/>
    <mergeCell ref="UTS123:UTT123"/>
    <mergeCell ref="UTU123:UTV123"/>
    <mergeCell ref="UYM123:UYN123"/>
    <mergeCell ref="UYO123:UYP123"/>
    <mergeCell ref="UYQ123:UYR123"/>
    <mergeCell ref="UYS123:UYT123"/>
    <mergeCell ref="UYU123:UYV123"/>
    <mergeCell ref="UYC123:UYD123"/>
    <mergeCell ref="UYE123:UYF123"/>
    <mergeCell ref="UYG123:UYH123"/>
    <mergeCell ref="UYI123:UYJ123"/>
    <mergeCell ref="UYK123:UYL123"/>
    <mergeCell ref="UXS123:UXT123"/>
    <mergeCell ref="UXU123:UXV123"/>
    <mergeCell ref="UXW123:UXX123"/>
    <mergeCell ref="UXY123:UXZ123"/>
    <mergeCell ref="UYA123:UYB123"/>
    <mergeCell ref="UXI123:UXJ123"/>
    <mergeCell ref="UXK123:UXL123"/>
    <mergeCell ref="UXM123:UXN123"/>
    <mergeCell ref="UXO123:UXP123"/>
    <mergeCell ref="UXQ123:UXR123"/>
    <mergeCell ref="UWY123:UWZ123"/>
    <mergeCell ref="UXA123:UXB123"/>
    <mergeCell ref="UXC123:UXD123"/>
    <mergeCell ref="UXE123:UXF123"/>
    <mergeCell ref="UXG123:UXH123"/>
    <mergeCell ref="UWO123:UWP123"/>
    <mergeCell ref="UWQ123:UWR123"/>
    <mergeCell ref="UWS123:UWT123"/>
    <mergeCell ref="UWU123:UWV123"/>
    <mergeCell ref="UWW123:UWX123"/>
    <mergeCell ref="UWE123:UWF123"/>
    <mergeCell ref="UWG123:UWH123"/>
    <mergeCell ref="UWI123:UWJ123"/>
    <mergeCell ref="UWK123:UWL123"/>
    <mergeCell ref="UWM123:UWN123"/>
    <mergeCell ref="VBE123:VBF123"/>
    <mergeCell ref="VBG123:VBH123"/>
    <mergeCell ref="VBI123:VBJ123"/>
    <mergeCell ref="VBK123:VBL123"/>
    <mergeCell ref="VBM123:VBN123"/>
    <mergeCell ref="VAU123:VAV123"/>
    <mergeCell ref="VAW123:VAX123"/>
    <mergeCell ref="VAY123:VAZ123"/>
    <mergeCell ref="VBA123:VBB123"/>
    <mergeCell ref="VBC123:VBD123"/>
    <mergeCell ref="VAK123:VAL123"/>
    <mergeCell ref="VAM123:VAN123"/>
    <mergeCell ref="VAO123:VAP123"/>
    <mergeCell ref="VAQ123:VAR123"/>
    <mergeCell ref="VAS123:VAT123"/>
    <mergeCell ref="VAA123:VAB123"/>
    <mergeCell ref="VAC123:VAD123"/>
    <mergeCell ref="VAE123:VAF123"/>
    <mergeCell ref="VAG123:VAH123"/>
    <mergeCell ref="VAI123:VAJ123"/>
    <mergeCell ref="UZQ123:UZR123"/>
    <mergeCell ref="UZS123:UZT123"/>
    <mergeCell ref="UZU123:UZV123"/>
    <mergeCell ref="UZW123:UZX123"/>
    <mergeCell ref="UZY123:UZZ123"/>
    <mergeCell ref="UZG123:UZH123"/>
    <mergeCell ref="UZI123:UZJ123"/>
    <mergeCell ref="UZK123:UZL123"/>
    <mergeCell ref="UZM123:UZN123"/>
    <mergeCell ref="UZO123:UZP123"/>
    <mergeCell ref="UYW123:UYX123"/>
    <mergeCell ref="UYY123:UYZ123"/>
    <mergeCell ref="UZA123:UZB123"/>
    <mergeCell ref="UZC123:UZD123"/>
    <mergeCell ref="UZE123:UZF123"/>
    <mergeCell ref="VDW123:VDX123"/>
    <mergeCell ref="VDY123:VDZ123"/>
    <mergeCell ref="VEA123:VEB123"/>
    <mergeCell ref="VEC123:VED123"/>
    <mergeCell ref="VEE123:VEF123"/>
    <mergeCell ref="VDM123:VDN123"/>
    <mergeCell ref="VDO123:VDP123"/>
    <mergeCell ref="VDQ123:VDR123"/>
    <mergeCell ref="VDS123:VDT123"/>
    <mergeCell ref="VDU123:VDV123"/>
    <mergeCell ref="VDC123:VDD123"/>
    <mergeCell ref="VDE123:VDF123"/>
    <mergeCell ref="VDG123:VDH123"/>
    <mergeCell ref="VDI123:VDJ123"/>
    <mergeCell ref="VDK123:VDL123"/>
    <mergeCell ref="VCS123:VCT123"/>
    <mergeCell ref="VCU123:VCV123"/>
    <mergeCell ref="VCW123:VCX123"/>
    <mergeCell ref="VCY123:VCZ123"/>
    <mergeCell ref="VDA123:VDB123"/>
    <mergeCell ref="VCI123:VCJ123"/>
    <mergeCell ref="VCK123:VCL123"/>
    <mergeCell ref="VCM123:VCN123"/>
    <mergeCell ref="VCO123:VCP123"/>
    <mergeCell ref="VCQ123:VCR123"/>
    <mergeCell ref="VBY123:VBZ123"/>
    <mergeCell ref="VCA123:VCB123"/>
    <mergeCell ref="VCC123:VCD123"/>
    <mergeCell ref="VCE123:VCF123"/>
    <mergeCell ref="VCG123:VCH123"/>
    <mergeCell ref="VBO123:VBP123"/>
    <mergeCell ref="VBQ123:VBR123"/>
    <mergeCell ref="VBS123:VBT123"/>
    <mergeCell ref="VBU123:VBV123"/>
    <mergeCell ref="VBW123:VBX123"/>
    <mergeCell ref="VGO123:VGP123"/>
    <mergeCell ref="VGQ123:VGR123"/>
    <mergeCell ref="VGS123:VGT123"/>
    <mergeCell ref="VGU123:VGV123"/>
    <mergeCell ref="VGW123:VGX123"/>
    <mergeCell ref="VGE123:VGF123"/>
    <mergeCell ref="VGG123:VGH123"/>
    <mergeCell ref="VGI123:VGJ123"/>
    <mergeCell ref="VGK123:VGL123"/>
    <mergeCell ref="VGM123:VGN123"/>
    <mergeCell ref="VFU123:VFV123"/>
    <mergeCell ref="VFW123:VFX123"/>
    <mergeCell ref="VFY123:VFZ123"/>
    <mergeCell ref="VGA123:VGB123"/>
    <mergeCell ref="VGC123:VGD123"/>
    <mergeCell ref="VFK123:VFL123"/>
    <mergeCell ref="VFM123:VFN123"/>
    <mergeCell ref="VFO123:VFP123"/>
    <mergeCell ref="VFQ123:VFR123"/>
    <mergeCell ref="VFS123:VFT123"/>
    <mergeCell ref="VFA123:VFB123"/>
    <mergeCell ref="VFC123:VFD123"/>
    <mergeCell ref="VFE123:VFF123"/>
    <mergeCell ref="VFG123:VFH123"/>
    <mergeCell ref="VFI123:VFJ123"/>
    <mergeCell ref="VEQ123:VER123"/>
    <mergeCell ref="VES123:VET123"/>
    <mergeCell ref="VEU123:VEV123"/>
    <mergeCell ref="VEW123:VEX123"/>
    <mergeCell ref="VEY123:VEZ123"/>
    <mergeCell ref="VEG123:VEH123"/>
    <mergeCell ref="VEI123:VEJ123"/>
    <mergeCell ref="VEK123:VEL123"/>
    <mergeCell ref="VEM123:VEN123"/>
    <mergeCell ref="VEO123:VEP123"/>
    <mergeCell ref="VJG123:VJH123"/>
    <mergeCell ref="VJI123:VJJ123"/>
    <mergeCell ref="VJK123:VJL123"/>
    <mergeCell ref="VJM123:VJN123"/>
    <mergeCell ref="VJO123:VJP123"/>
    <mergeCell ref="VIW123:VIX123"/>
    <mergeCell ref="VIY123:VIZ123"/>
    <mergeCell ref="VJA123:VJB123"/>
    <mergeCell ref="VJC123:VJD123"/>
    <mergeCell ref="VJE123:VJF123"/>
    <mergeCell ref="VIM123:VIN123"/>
    <mergeCell ref="VIO123:VIP123"/>
    <mergeCell ref="VIQ123:VIR123"/>
    <mergeCell ref="VIS123:VIT123"/>
    <mergeCell ref="VIU123:VIV123"/>
    <mergeCell ref="VIC123:VID123"/>
    <mergeCell ref="VIE123:VIF123"/>
    <mergeCell ref="VIG123:VIH123"/>
    <mergeCell ref="VII123:VIJ123"/>
    <mergeCell ref="VIK123:VIL123"/>
    <mergeCell ref="VHS123:VHT123"/>
    <mergeCell ref="VHU123:VHV123"/>
    <mergeCell ref="VHW123:VHX123"/>
    <mergeCell ref="VHY123:VHZ123"/>
    <mergeCell ref="VIA123:VIB123"/>
    <mergeCell ref="VHI123:VHJ123"/>
    <mergeCell ref="VHK123:VHL123"/>
    <mergeCell ref="VHM123:VHN123"/>
    <mergeCell ref="VHO123:VHP123"/>
    <mergeCell ref="VHQ123:VHR123"/>
    <mergeCell ref="VGY123:VGZ123"/>
    <mergeCell ref="VHA123:VHB123"/>
    <mergeCell ref="VHC123:VHD123"/>
    <mergeCell ref="VHE123:VHF123"/>
    <mergeCell ref="VHG123:VHH123"/>
    <mergeCell ref="VLY123:VLZ123"/>
    <mergeCell ref="VMA123:VMB123"/>
    <mergeCell ref="VMC123:VMD123"/>
    <mergeCell ref="VME123:VMF123"/>
    <mergeCell ref="VMG123:VMH123"/>
    <mergeCell ref="VLO123:VLP123"/>
    <mergeCell ref="VLQ123:VLR123"/>
    <mergeCell ref="VLS123:VLT123"/>
    <mergeCell ref="VLU123:VLV123"/>
    <mergeCell ref="VLW123:VLX123"/>
    <mergeCell ref="VLE123:VLF123"/>
    <mergeCell ref="VLG123:VLH123"/>
    <mergeCell ref="VLI123:VLJ123"/>
    <mergeCell ref="VLK123:VLL123"/>
    <mergeCell ref="VLM123:VLN123"/>
    <mergeCell ref="VKU123:VKV123"/>
    <mergeCell ref="VKW123:VKX123"/>
    <mergeCell ref="VKY123:VKZ123"/>
    <mergeCell ref="VLA123:VLB123"/>
    <mergeCell ref="VLC123:VLD123"/>
    <mergeCell ref="VKK123:VKL123"/>
    <mergeCell ref="VKM123:VKN123"/>
    <mergeCell ref="VKO123:VKP123"/>
    <mergeCell ref="VKQ123:VKR123"/>
    <mergeCell ref="VKS123:VKT123"/>
    <mergeCell ref="VKA123:VKB123"/>
    <mergeCell ref="VKC123:VKD123"/>
    <mergeCell ref="VKE123:VKF123"/>
    <mergeCell ref="VKG123:VKH123"/>
    <mergeCell ref="VKI123:VKJ123"/>
    <mergeCell ref="VJQ123:VJR123"/>
    <mergeCell ref="VJS123:VJT123"/>
    <mergeCell ref="VJU123:VJV123"/>
    <mergeCell ref="VJW123:VJX123"/>
    <mergeCell ref="VJY123:VJZ123"/>
    <mergeCell ref="VOQ123:VOR123"/>
    <mergeCell ref="VOS123:VOT123"/>
    <mergeCell ref="VOU123:VOV123"/>
    <mergeCell ref="VOW123:VOX123"/>
    <mergeCell ref="VOY123:VOZ123"/>
    <mergeCell ref="VOG123:VOH123"/>
    <mergeCell ref="VOI123:VOJ123"/>
    <mergeCell ref="VOK123:VOL123"/>
    <mergeCell ref="VOM123:VON123"/>
    <mergeCell ref="VOO123:VOP123"/>
    <mergeCell ref="VNW123:VNX123"/>
    <mergeCell ref="VNY123:VNZ123"/>
    <mergeCell ref="VOA123:VOB123"/>
    <mergeCell ref="VOC123:VOD123"/>
    <mergeCell ref="VOE123:VOF123"/>
    <mergeCell ref="VNM123:VNN123"/>
    <mergeCell ref="VNO123:VNP123"/>
    <mergeCell ref="VNQ123:VNR123"/>
    <mergeCell ref="VNS123:VNT123"/>
    <mergeCell ref="VNU123:VNV123"/>
    <mergeCell ref="VNC123:VND123"/>
    <mergeCell ref="VNE123:VNF123"/>
    <mergeCell ref="VNG123:VNH123"/>
    <mergeCell ref="VNI123:VNJ123"/>
    <mergeCell ref="VNK123:VNL123"/>
    <mergeCell ref="VMS123:VMT123"/>
    <mergeCell ref="VMU123:VMV123"/>
    <mergeCell ref="VMW123:VMX123"/>
    <mergeCell ref="VMY123:VMZ123"/>
    <mergeCell ref="VNA123:VNB123"/>
    <mergeCell ref="VMI123:VMJ123"/>
    <mergeCell ref="VMK123:VML123"/>
    <mergeCell ref="VMM123:VMN123"/>
    <mergeCell ref="VMO123:VMP123"/>
    <mergeCell ref="VMQ123:VMR123"/>
    <mergeCell ref="VRI123:VRJ123"/>
    <mergeCell ref="VRK123:VRL123"/>
    <mergeCell ref="VRM123:VRN123"/>
    <mergeCell ref="VRO123:VRP123"/>
    <mergeCell ref="VRQ123:VRR123"/>
    <mergeCell ref="VQY123:VQZ123"/>
    <mergeCell ref="VRA123:VRB123"/>
    <mergeCell ref="VRC123:VRD123"/>
    <mergeCell ref="VRE123:VRF123"/>
    <mergeCell ref="VRG123:VRH123"/>
    <mergeCell ref="VQO123:VQP123"/>
    <mergeCell ref="VQQ123:VQR123"/>
    <mergeCell ref="VQS123:VQT123"/>
    <mergeCell ref="VQU123:VQV123"/>
    <mergeCell ref="VQW123:VQX123"/>
    <mergeCell ref="VQE123:VQF123"/>
    <mergeCell ref="VQG123:VQH123"/>
    <mergeCell ref="VQI123:VQJ123"/>
    <mergeCell ref="VQK123:VQL123"/>
    <mergeCell ref="VQM123:VQN123"/>
    <mergeCell ref="VPU123:VPV123"/>
    <mergeCell ref="VPW123:VPX123"/>
    <mergeCell ref="VPY123:VPZ123"/>
    <mergeCell ref="VQA123:VQB123"/>
    <mergeCell ref="VQC123:VQD123"/>
    <mergeCell ref="VPK123:VPL123"/>
    <mergeCell ref="VPM123:VPN123"/>
    <mergeCell ref="VPO123:VPP123"/>
    <mergeCell ref="VPQ123:VPR123"/>
    <mergeCell ref="VPS123:VPT123"/>
    <mergeCell ref="VPA123:VPB123"/>
    <mergeCell ref="VPC123:VPD123"/>
    <mergeCell ref="VPE123:VPF123"/>
    <mergeCell ref="VPG123:VPH123"/>
    <mergeCell ref="VPI123:VPJ123"/>
    <mergeCell ref="VUA123:VUB123"/>
    <mergeCell ref="VUC123:VUD123"/>
    <mergeCell ref="VUE123:VUF123"/>
    <mergeCell ref="VUG123:VUH123"/>
    <mergeCell ref="VUI123:VUJ123"/>
    <mergeCell ref="VTQ123:VTR123"/>
    <mergeCell ref="VTS123:VTT123"/>
    <mergeCell ref="VTU123:VTV123"/>
    <mergeCell ref="VTW123:VTX123"/>
    <mergeCell ref="VTY123:VTZ123"/>
    <mergeCell ref="VTG123:VTH123"/>
    <mergeCell ref="VTI123:VTJ123"/>
    <mergeCell ref="VTK123:VTL123"/>
    <mergeCell ref="VTM123:VTN123"/>
    <mergeCell ref="VTO123:VTP123"/>
    <mergeCell ref="VSW123:VSX123"/>
    <mergeCell ref="VSY123:VSZ123"/>
    <mergeCell ref="VTA123:VTB123"/>
    <mergeCell ref="VTC123:VTD123"/>
    <mergeCell ref="VTE123:VTF123"/>
    <mergeCell ref="VSM123:VSN123"/>
    <mergeCell ref="VSO123:VSP123"/>
    <mergeCell ref="VSQ123:VSR123"/>
    <mergeCell ref="VSS123:VST123"/>
    <mergeCell ref="VSU123:VSV123"/>
    <mergeCell ref="VSC123:VSD123"/>
    <mergeCell ref="VSE123:VSF123"/>
    <mergeCell ref="VSG123:VSH123"/>
    <mergeCell ref="VSI123:VSJ123"/>
    <mergeCell ref="VSK123:VSL123"/>
    <mergeCell ref="VRS123:VRT123"/>
    <mergeCell ref="VRU123:VRV123"/>
    <mergeCell ref="VRW123:VRX123"/>
    <mergeCell ref="VRY123:VRZ123"/>
    <mergeCell ref="VSA123:VSB123"/>
    <mergeCell ref="VWS123:VWT123"/>
    <mergeCell ref="VWU123:VWV123"/>
    <mergeCell ref="VWW123:VWX123"/>
    <mergeCell ref="VWY123:VWZ123"/>
    <mergeCell ref="VXA123:VXB123"/>
    <mergeCell ref="VWI123:VWJ123"/>
    <mergeCell ref="VWK123:VWL123"/>
    <mergeCell ref="VWM123:VWN123"/>
    <mergeCell ref="VWO123:VWP123"/>
    <mergeCell ref="VWQ123:VWR123"/>
    <mergeCell ref="VVY123:VVZ123"/>
    <mergeCell ref="VWA123:VWB123"/>
    <mergeCell ref="VWC123:VWD123"/>
    <mergeCell ref="VWE123:VWF123"/>
    <mergeCell ref="VWG123:VWH123"/>
    <mergeCell ref="VVO123:VVP123"/>
    <mergeCell ref="VVQ123:VVR123"/>
    <mergeCell ref="VVS123:VVT123"/>
    <mergeCell ref="VVU123:VVV123"/>
    <mergeCell ref="VVW123:VVX123"/>
    <mergeCell ref="VVE123:VVF123"/>
    <mergeCell ref="VVG123:VVH123"/>
    <mergeCell ref="VVI123:VVJ123"/>
    <mergeCell ref="VVK123:VVL123"/>
    <mergeCell ref="VVM123:VVN123"/>
    <mergeCell ref="VUU123:VUV123"/>
    <mergeCell ref="VUW123:VUX123"/>
    <mergeCell ref="VUY123:VUZ123"/>
    <mergeCell ref="VVA123:VVB123"/>
    <mergeCell ref="VVC123:VVD123"/>
    <mergeCell ref="VUK123:VUL123"/>
    <mergeCell ref="VUM123:VUN123"/>
    <mergeCell ref="VUO123:VUP123"/>
    <mergeCell ref="VUQ123:VUR123"/>
    <mergeCell ref="VUS123:VUT123"/>
    <mergeCell ref="VZK123:VZL123"/>
    <mergeCell ref="VZM123:VZN123"/>
    <mergeCell ref="VZO123:VZP123"/>
    <mergeCell ref="VZQ123:VZR123"/>
    <mergeCell ref="VZS123:VZT123"/>
    <mergeCell ref="VZA123:VZB123"/>
    <mergeCell ref="VZC123:VZD123"/>
    <mergeCell ref="VZE123:VZF123"/>
    <mergeCell ref="VZG123:VZH123"/>
    <mergeCell ref="VZI123:VZJ123"/>
    <mergeCell ref="VYQ123:VYR123"/>
    <mergeCell ref="VYS123:VYT123"/>
    <mergeCell ref="VYU123:VYV123"/>
    <mergeCell ref="VYW123:VYX123"/>
    <mergeCell ref="VYY123:VYZ123"/>
    <mergeCell ref="VYG123:VYH123"/>
    <mergeCell ref="VYI123:VYJ123"/>
    <mergeCell ref="VYK123:VYL123"/>
    <mergeCell ref="VYM123:VYN123"/>
    <mergeCell ref="VYO123:VYP123"/>
    <mergeCell ref="VXW123:VXX123"/>
    <mergeCell ref="VXY123:VXZ123"/>
    <mergeCell ref="VYA123:VYB123"/>
    <mergeCell ref="VYC123:VYD123"/>
    <mergeCell ref="VYE123:VYF123"/>
    <mergeCell ref="VXM123:VXN123"/>
    <mergeCell ref="VXO123:VXP123"/>
    <mergeCell ref="VXQ123:VXR123"/>
    <mergeCell ref="VXS123:VXT123"/>
    <mergeCell ref="VXU123:VXV123"/>
    <mergeCell ref="VXC123:VXD123"/>
    <mergeCell ref="VXE123:VXF123"/>
    <mergeCell ref="VXG123:VXH123"/>
    <mergeCell ref="VXI123:VXJ123"/>
    <mergeCell ref="VXK123:VXL123"/>
    <mergeCell ref="WCC123:WCD123"/>
    <mergeCell ref="WCE123:WCF123"/>
    <mergeCell ref="WCG123:WCH123"/>
    <mergeCell ref="WCI123:WCJ123"/>
    <mergeCell ref="WCK123:WCL123"/>
    <mergeCell ref="WBS123:WBT123"/>
    <mergeCell ref="WBU123:WBV123"/>
    <mergeCell ref="WBW123:WBX123"/>
    <mergeCell ref="WBY123:WBZ123"/>
    <mergeCell ref="WCA123:WCB123"/>
    <mergeCell ref="WBI123:WBJ123"/>
    <mergeCell ref="WBK123:WBL123"/>
    <mergeCell ref="WBM123:WBN123"/>
    <mergeCell ref="WBO123:WBP123"/>
    <mergeCell ref="WBQ123:WBR123"/>
    <mergeCell ref="WAY123:WAZ123"/>
    <mergeCell ref="WBA123:WBB123"/>
    <mergeCell ref="WBC123:WBD123"/>
    <mergeCell ref="WBE123:WBF123"/>
    <mergeCell ref="WBG123:WBH123"/>
    <mergeCell ref="WAO123:WAP123"/>
    <mergeCell ref="WAQ123:WAR123"/>
    <mergeCell ref="WAS123:WAT123"/>
    <mergeCell ref="WAU123:WAV123"/>
    <mergeCell ref="WAW123:WAX123"/>
    <mergeCell ref="WAE123:WAF123"/>
    <mergeCell ref="WAG123:WAH123"/>
    <mergeCell ref="WAI123:WAJ123"/>
    <mergeCell ref="WAK123:WAL123"/>
    <mergeCell ref="WAM123:WAN123"/>
    <mergeCell ref="VZU123:VZV123"/>
    <mergeCell ref="VZW123:VZX123"/>
    <mergeCell ref="VZY123:VZZ123"/>
    <mergeCell ref="WAA123:WAB123"/>
    <mergeCell ref="WAC123:WAD123"/>
    <mergeCell ref="WEU123:WEV123"/>
    <mergeCell ref="WEW123:WEX123"/>
    <mergeCell ref="WEY123:WEZ123"/>
    <mergeCell ref="WFA123:WFB123"/>
    <mergeCell ref="WFC123:WFD123"/>
    <mergeCell ref="WEK123:WEL123"/>
    <mergeCell ref="WEM123:WEN123"/>
    <mergeCell ref="WEO123:WEP123"/>
    <mergeCell ref="WEQ123:WER123"/>
    <mergeCell ref="WES123:WET123"/>
    <mergeCell ref="WEA123:WEB123"/>
    <mergeCell ref="WEC123:WED123"/>
    <mergeCell ref="WEE123:WEF123"/>
    <mergeCell ref="WEG123:WEH123"/>
    <mergeCell ref="WEI123:WEJ123"/>
    <mergeCell ref="WDQ123:WDR123"/>
    <mergeCell ref="WDS123:WDT123"/>
    <mergeCell ref="WDU123:WDV123"/>
    <mergeCell ref="WDW123:WDX123"/>
    <mergeCell ref="WDY123:WDZ123"/>
    <mergeCell ref="WDG123:WDH123"/>
    <mergeCell ref="WDI123:WDJ123"/>
    <mergeCell ref="WDK123:WDL123"/>
    <mergeCell ref="WDM123:WDN123"/>
    <mergeCell ref="WDO123:WDP123"/>
    <mergeCell ref="WCW123:WCX123"/>
    <mergeCell ref="WCY123:WCZ123"/>
    <mergeCell ref="WDA123:WDB123"/>
    <mergeCell ref="WDC123:WDD123"/>
    <mergeCell ref="WDE123:WDF123"/>
    <mergeCell ref="WCM123:WCN123"/>
    <mergeCell ref="WCO123:WCP123"/>
    <mergeCell ref="WCQ123:WCR123"/>
    <mergeCell ref="WCS123:WCT123"/>
    <mergeCell ref="WCU123:WCV123"/>
    <mergeCell ref="WHM123:WHN123"/>
    <mergeCell ref="WHO123:WHP123"/>
    <mergeCell ref="WHQ123:WHR123"/>
    <mergeCell ref="WHS123:WHT123"/>
    <mergeCell ref="WHU123:WHV123"/>
    <mergeCell ref="WHC123:WHD123"/>
    <mergeCell ref="WHE123:WHF123"/>
    <mergeCell ref="WHG123:WHH123"/>
    <mergeCell ref="WHI123:WHJ123"/>
    <mergeCell ref="WHK123:WHL123"/>
    <mergeCell ref="WGS123:WGT123"/>
    <mergeCell ref="WGU123:WGV123"/>
    <mergeCell ref="WGW123:WGX123"/>
    <mergeCell ref="WGY123:WGZ123"/>
    <mergeCell ref="WHA123:WHB123"/>
    <mergeCell ref="WGI123:WGJ123"/>
    <mergeCell ref="WGK123:WGL123"/>
    <mergeCell ref="WGM123:WGN123"/>
    <mergeCell ref="WGO123:WGP123"/>
    <mergeCell ref="WGQ123:WGR123"/>
    <mergeCell ref="WFY123:WFZ123"/>
    <mergeCell ref="WGA123:WGB123"/>
    <mergeCell ref="WGC123:WGD123"/>
    <mergeCell ref="WGE123:WGF123"/>
    <mergeCell ref="WGG123:WGH123"/>
    <mergeCell ref="WFO123:WFP123"/>
    <mergeCell ref="WFQ123:WFR123"/>
    <mergeCell ref="WFS123:WFT123"/>
    <mergeCell ref="WFU123:WFV123"/>
    <mergeCell ref="WFW123:WFX123"/>
    <mergeCell ref="WFE123:WFF123"/>
    <mergeCell ref="WFG123:WFH123"/>
    <mergeCell ref="WFI123:WFJ123"/>
    <mergeCell ref="WFK123:WFL123"/>
    <mergeCell ref="WFM123:WFN123"/>
    <mergeCell ref="WKE123:WKF123"/>
    <mergeCell ref="WKG123:WKH123"/>
    <mergeCell ref="WKI123:WKJ123"/>
    <mergeCell ref="WKK123:WKL123"/>
    <mergeCell ref="WKM123:WKN123"/>
    <mergeCell ref="WJU123:WJV123"/>
    <mergeCell ref="WJW123:WJX123"/>
    <mergeCell ref="WJY123:WJZ123"/>
    <mergeCell ref="WKA123:WKB123"/>
    <mergeCell ref="WKC123:WKD123"/>
    <mergeCell ref="WJK123:WJL123"/>
    <mergeCell ref="WJM123:WJN123"/>
    <mergeCell ref="WJO123:WJP123"/>
    <mergeCell ref="WJQ123:WJR123"/>
    <mergeCell ref="WJS123:WJT123"/>
    <mergeCell ref="WJA123:WJB123"/>
    <mergeCell ref="WJC123:WJD123"/>
    <mergeCell ref="WJE123:WJF123"/>
    <mergeCell ref="WJG123:WJH123"/>
    <mergeCell ref="WJI123:WJJ123"/>
    <mergeCell ref="WIQ123:WIR123"/>
    <mergeCell ref="WIS123:WIT123"/>
    <mergeCell ref="WIU123:WIV123"/>
    <mergeCell ref="WIW123:WIX123"/>
    <mergeCell ref="WIY123:WIZ123"/>
    <mergeCell ref="WIG123:WIH123"/>
    <mergeCell ref="WII123:WIJ123"/>
    <mergeCell ref="WIK123:WIL123"/>
    <mergeCell ref="WIM123:WIN123"/>
    <mergeCell ref="WIO123:WIP123"/>
    <mergeCell ref="WHW123:WHX123"/>
    <mergeCell ref="WHY123:WHZ123"/>
    <mergeCell ref="WIA123:WIB123"/>
    <mergeCell ref="WIC123:WID123"/>
    <mergeCell ref="WIE123:WIF123"/>
    <mergeCell ref="WMW123:WMX123"/>
    <mergeCell ref="WMY123:WMZ123"/>
    <mergeCell ref="WNA123:WNB123"/>
    <mergeCell ref="WNC123:WND123"/>
    <mergeCell ref="WNE123:WNF123"/>
    <mergeCell ref="WMM123:WMN123"/>
    <mergeCell ref="WMO123:WMP123"/>
    <mergeCell ref="WMQ123:WMR123"/>
    <mergeCell ref="WMS123:WMT123"/>
    <mergeCell ref="WMU123:WMV123"/>
    <mergeCell ref="WMC123:WMD123"/>
    <mergeCell ref="WME123:WMF123"/>
    <mergeCell ref="WMG123:WMH123"/>
    <mergeCell ref="WMI123:WMJ123"/>
    <mergeCell ref="WMK123:WML123"/>
    <mergeCell ref="WLS123:WLT123"/>
    <mergeCell ref="WLU123:WLV123"/>
    <mergeCell ref="WLW123:WLX123"/>
    <mergeCell ref="WLY123:WLZ123"/>
    <mergeCell ref="WMA123:WMB123"/>
    <mergeCell ref="WLI123:WLJ123"/>
    <mergeCell ref="WLK123:WLL123"/>
    <mergeCell ref="WLM123:WLN123"/>
    <mergeCell ref="WLO123:WLP123"/>
    <mergeCell ref="WLQ123:WLR123"/>
    <mergeCell ref="WKY123:WKZ123"/>
    <mergeCell ref="WLA123:WLB123"/>
    <mergeCell ref="WLC123:WLD123"/>
    <mergeCell ref="WLE123:WLF123"/>
    <mergeCell ref="WLG123:WLH123"/>
    <mergeCell ref="WKO123:WKP123"/>
    <mergeCell ref="WKQ123:WKR123"/>
    <mergeCell ref="WKS123:WKT123"/>
    <mergeCell ref="WKU123:WKV123"/>
    <mergeCell ref="WKW123:WKX123"/>
    <mergeCell ref="WPO123:WPP123"/>
    <mergeCell ref="WPQ123:WPR123"/>
    <mergeCell ref="WPS123:WPT123"/>
    <mergeCell ref="WPU123:WPV123"/>
    <mergeCell ref="WPW123:WPX123"/>
    <mergeCell ref="WPE123:WPF123"/>
    <mergeCell ref="WPG123:WPH123"/>
    <mergeCell ref="WPI123:WPJ123"/>
    <mergeCell ref="WPK123:WPL123"/>
    <mergeCell ref="WPM123:WPN123"/>
    <mergeCell ref="WOU123:WOV123"/>
    <mergeCell ref="WOW123:WOX123"/>
    <mergeCell ref="WOY123:WOZ123"/>
    <mergeCell ref="WPA123:WPB123"/>
    <mergeCell ref="WPC123:WPD123"/>
    <mergeCell ref="WOK123:WOL123"/>
    <mergeCell ref="WOM123:WON123"/>
    <mergeCell ref="WOO123:WOP123"/>
    <mergeCell ref="WOQ123:WOR123"/>
    <mergeCell ref="WOS123:WOT123"/>
    <mergeCell ref="WOA123:WOB123"/>
    <mergeCell ref="WOC123:WOD123"/>
    <mergeCell ref="WOE123:WOF123"/>
    <mergeCell ref="WOG123:WOH123"/>
    <mergeCell ref="WOI123:WOJ123"/>
    <mergeCell ref="WNQ123:WNR123"/>
    <mergeCell ref="WNS123:WNT123"/>
    <mergeCell ref="WNU123:WNV123"/>
    <mergeCell ref="WNW123:WNX123"/>
    <mergeCell ref="WNY123:WNZ123"/>
    <mergeCell ref="WNG123:WNH123"/>
    <mergeCell ref="WNI123:WNJ123"/>
    <mergeCell ref="WNK123:WNL123"/>
    <mergeCell ref="WNM123:WNN123"/>
    <mergeCell ref="WNO123:WNP123"/>
    <mergeCell ref="WSG123:WSH123"/>
    <mergeCell ref="WSI123:WSJ123"/>
    <mergeCell ref="WSK123:WSL123"/>
    <mergeCell ref="WSM123:WSN123"/>
    <mergeCell ref="WSO123:WSP123"/>
    <mergeCell ref="WRW123:WRX123"/>
    <mergeCell ref="WRY123:WRZ123"/>
    <mergeCell ref="WSA123:WSB123"/>
    <mergeCell ref="WSC123:WSD123"/>
    <mergeCell ref="WSE123:WSF123"/>
    <mergeCell ref="WRM123:WRN123"/>
    <mergeCell ref="WRO123:WRP123"/>
    <mergeCell ref="WRQ123:WRR123"/>
    <mergeCell ref="WRS123:WRT123"/>
    <mergeCell ref="WRU123:WRV123"/>
    <mergeCell ref="WRC123:WRD123"/>
    <mergeCell ref="WRE123:WRF123"/>
    <mergeCell ref="WRG123:WRH123"/>
    <mergeCell ref="WRI123:WRJ123"/>
    <mergeCell ref="WRK123:WRL123"/>
    <mergeCell ref="WQS123:WQT123"/>
    <mergeCell ref="WQU123:WQV123"/>
    <mergeCell ref="WQW123:WQX123"/>
    <mergeCell ref="WQY123:WQZ123"/>
    <mergeCell ref="WRA123:WRB123"/>
    <mergeCell ref="WQI123:WQJ123"/>
    <mergeCell ref="WQK123:WQL123"/>
    <mergeCell ref="WQM123:WQN123"/>
    <mergeCell ref="WQO123:WQP123"/>
    <mergeCell ref="WQQ123:WQR123"/>
    <mergeCell ref="WPY123:WPZ123"/>
    <mergeCell ref="WQA123:WQB123"/>
    <mergeCell ref="WQC123:WQD123"/>
    <mergeCell ref="WQE123:WQF123"/>
    <mergeCell ref="WQG123:WQH123"/>
    <mergeCell ref="WUY123:WUZ123"/>
    <mergeCell ref="WVA123:WVB123"/>
    <mergeCell ref="WVC123:WVD123"/>
    <mergeCell ref="WVE123:WVF123"/>
    <mergeCell ref="WVG123:WVH123"/>
    <mergeCell ref="WUO123:WUP123"/>
    <mergeCell ref="WUQ123:WUR123"/>
    <mergeCell ref="WUS123:WUT123"/>
    <mergeCell ref="WUU123:WUV123"/>
    <mergeCell ref="WUW123:WUX123"/>
    <mergeCell ref="WUE123:WUF123"/>
    <mergeCell ref="WUG123:WUH123"/>
    <mergeCell ref="WUI123:WUJ123"/>
    <mergeCell ref="WUK123:WUL123"/>
    <mergeCell ref="WUM123:WUN123"/>
    <mergeCell ref="WTU123:WTV123"/>
    <mergeCell ref="WTW123:WTX123"/>
    <mergeCell ref="WTY123:WTZ123"/>
    <mergeCell ref="WUA123:WUB123"/>
    <mergeCell ref="WUC123:WUD123"/>
    <mergeCell ref="WTK123:WTL123"/>
    <mergeCell ref="WTM123:WTN123"/>
    <mergeCell ref="WTO123:WTP123"/>
    <mergeCell ref="WTQ123:WTR123"/>
    <mergeCell ref="WTS123:WTT123"/>
    <mergeCell ref="WTA123:WTB123"/>
    <mergeCell ref="WTC123:WTD123"/>
    <mergeCell ref="WTE123:WTF123"/>
    <mergeCell ref="WTG123:WTH123"/>
    <mergeCell ref="WTI123:WTJ123"/>
    <mergeCell ref="WSQ123:WSR123"/>
    <mergeCell ref="WSS123:WST123"/>
    <mergeCell ref="WSU123:WSV123"/>
    <mergeCell ref="WSW123:WSX123"/>
    <mergeCell ref="WSY123:WSZ123"/>
    <mergeCell ref="WXU123:WXV123"/>
    <mergeCell ref="WXW123:WXX123"/>
    <mergeCell ref="WXY123:WXZ123"/>
    <mergeCell ref="WXG123:WXH123"/>
    <mergeCell ref="WXI123:WXJ123"/>
    <mergeCell ref="WXK123:WXL123"/>
    <mergeCell ref="WXM123:WXN123"/>
    <mergeCell ref="WXO123:WXP123"/>
    <mergeCell ref="WWW123:WWX123"/>
    <mergeCell ref="WWY123:WWZ123"/>
    <mergeCell ref="WXA123:WXB123"/>
    <mergeCell ref="WXC123:WXD123"/>
    <mergeCell ref="WXE123:WXF123"/>
    <mergeCell ref="WWM123:WWN123"/>
    <mergeCell ref="WWO123:WWP123"/>
    <mergeCell ref="WWQ123:WWR123"/>
    <mergeCell ref="WWS123:WWT123"/>
    <mergeCell ref="WWU123:WWV123"/>
    <mergeCell ref="WWC123:WWD123"/>
    <mergeCell ref="WWE123:WWF123"/>
    <mergeCell ref="WWG123:WWH123"/>
    <mergeCell ref="WWI123:WWJ123"/>
    <mergeCell ref="WWK123:WWL123"/>
    <mergeCell ref="WVS123:WVT123"/>
    <mergeCell ref="WVU123:WVV123"/>
    <mergeCell ref="WVW123:WVX123"/>
    <mergeCell ref="WVY123:WVZ123"/>
    <mergeCell ref="WWA123:WWB123"/>
    <mergeCell ref="WVI123:WVJ123"/>
    <mergeCell ref="WVK123:WVL123"/>
    <mergeCell ref="WVM123:WVN123"/>
    <mergeCell ref="WVO123:WVP123"/>
    <mergeCell ref="WVQ123:WVR123"/>
    <mergeCell ref="XEY123:XEZ123"/>
    <mergeCell ref="XFA123:XFB123"/>
    <mergeCell ref="XFC123:XFD123"/>
    <mergeCell ref="XEO123:XEP123"/>
    <mergeCell ref="XEQ123:XER123"/>
    <mergeCell ref="XES123:XET123"/>
    <mergeCell ref="XEU123:XEV123"/>
    <mergeCell ref="XEW123:XEX123"/>
    <mergeCell ref="XEE123:XEF123"/>
    <mergeCell ref="XEG123:XEH123"/>
    <mergeCell ref="XEI123:XEJ123"/>
    <mergeCell ref="XEK123:XEL123"/>
    <mergeCell ref="XEM123:XEN123"/>
    <mergeCell ref="XDU123:XDV123"/>
    <mergeCell ref="XDW123:XDX123"/>
    <mergeCell ref="XDY123:XDZ123"/>
    <mergeCell ref="XEA123:XEB123"/>
    <mergeCell ref="XEC123:XED123"/>
    <mergeCell ref="XDK123:XDL123"/>
    <mergeCell ref="XDM123:XDN123"/>
    <mergeCell ref="XDO123:XDP123"/>
    <mergeCell ref="XDQ123:XDR123"/>
    <mergeCell ref="XDS123:XDT123"/>
    <mergeCell ref="XDA123:XDB123"/>
    <mergeCell ref="XDC123:XDD123"/>
    <mergeCell ref="XDE123:XDF123"/>
    <mergeCell ref="XDG123:XDH123"/>
    <mergeCell ref="XDI123:XDJ123"/>
    <mergeCell ref="XCQ123:XCR123"/>
    <mergeCell ref="XCS123:XCT123"/>
    <mergeCell ref="XCU123:XCV123"/>
    <mergeCell ref="XCW123:XCX123"/>
    <mergeCell ref="XCY123:XCZ123"/>
    <mergeCell ref="XCG123:XCH123"/>
    <mergeCell ref="XCI123:XCJ123"/>
    <mergeCell ref="XCK123:XCL123"/>
    <mergeCell ref="XCM123:XCN123"/>
    <mergeCell ref="XCO123:XCP123"/>
    <mergeCell ref="XBW123:XBX123"/>
    <mergeCell ref="XBY123:XBZ123"/>
    <mergeCell ref="XCA123:XCB123"/>
    <mergeCell ref="XCC123:XCD123"/>
    <mergeCell ref="XCE123:XCF123"/>
    <mergeCell ref="XBM123:XBN123"/>
    <mergeCell ref="XBO123:XBP123"/>
    <mergeCell ref="XBQ123:XBR123"/>
    <mergeCell ref="XBS123:XBT123"/>
    <mergeCell ref="XBU123:XBV123"/>
    <mergeCell ref="XBC123:XBD123"/>
    <mergeCell ref="XBE123:XBF123"/>
    <mergeCell ref="XBG123:XBH123"/>
    <mergeCell ref="XBI123:XBJ123"/>
    <mergeCell ref="XBK123:XBL123"/>
    <mergeCell ref="XAS123:XAT123"/>
    <mergeCell ref="XAU123:XAV123"/>
    <mergeCell ref="XAW123:XAX123"/>
    <mergeCell ref="XAY123:XAZ123"/>
    <mergeCell ref="XBA123:XBB123"/>
    <mergeCell ref="XAI123:XAJ123"/>
    <mergeCell ref="XAK123:XAL123"/>
    <mergeCell ref="XAM123:XAN123"/>
    <mergeCell ref="XAO123:XAP123"/>
    <mergeCell ref="XAQ123:XAR123"/>
    <mergeCell ref="D22:D23"/>
    <mergeCell ref="A123:D123"/>
    <mergeCell ref="WZY123:WZZ123"/>
    <mergeCell ref="XAA123:XAB123"/>
    <mergeCell ref="XAC123:XAD123"/>
    <mergeCell ref="XAE123:XAF123"/>
    <mergeCell ref="XAG123:XAH123"/>
    <mergeCell ref="WZO123:WZP123"/>
    <mergeCell ref="WZQ123:WZR123"/>
    <mergeCell ref="WZS123:WZT123"/>
    <mergeCell ref="WZU123:WZV123"/>
    <mergeCell ref="WZW123:WZX123"/>
    <mergeCell ref="WZE123:WZF123"/>
    <mergeCell ref="WZG123:WZH123"/>
    <mergeCell ref="WZI123:WZJ123"/>
    <mergeCell ref="WZK123:WZL123"/>
    <mergeCell ref="WZM123:WZN123"/>
    <mergeCell ref="WYU123:WYV123"/>
    <mergeCell ref="WYW123:WYX123"/>
    <mergeCell ref="WYY123:WYZ123"/>
    <mergeCell ref="WZA123:WZB123"/>
    <mergeCell ref="WZC123:WZD123"/>
    <mergeCell ref="WYK123:WYL123"/>
    <mergeCell ref="WYM123:WYN123"/>
    <mergeCell ref="WYO123:WYP123"/>
    <mergeCell ref="WYQ123:WYR123"/>
    <mergeCell ref="WYS123:WYT123"/>
    <mergeCell ref="WYA123:WYB123"/>
    <mergeCell ref="WYC123:WYD123"/>
    <mergeCell ref="WYE123:WYF123"/>
    <mergeCell ref="WYG123:WYH123"/>
    <mergeCell ref="WYI123:WYJ123"/>
    <mergeCell ref="WXQ123:WXR123"/>
    <mergeCell ref="WXS123:WXT123"/>
  </mergeCells>
  <hyperlinks>
    <hyperlink ref="C5" r:id="rId1" xr:uid="{560DC3ED-F50E-43BD-A5DD-B75B0FCBCDD8}"/>
  </hyperlinks>
  <pageMargins left="1" right="1" top="1" bottom="1" header="0.5" footer="0.5"/>
  <pageSetup paperSize="9" scale="25" fitToHeight="0" orientation="portrait" r:id="rId2"/>
  <rowBreaks count="7" manualBreakCount="7">
    <brk id="40" max="15" man="1"/>
    <brk id="52" max="15" man="1"/>
    <brk id="64" max="15" man="1"/>
    <brk id="76" max="15" man="1"/>
    <brk id="88" max="15" man="1"/>
    <brk id="100" max="15" man="1"/>
    <brk id="114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2024-05-10T13:08:43Z</cp:lastPrinted>
  <dcterms:created xsi:type="dcterms:W3CDTF">2013-06-28T11:16:20Z</dcterms:created>
  <dcterms:modified xsi:type="dcterms:W3CDTF">2024-05-14T12:10:25Z</dcterms:modified>
</cp:coreProperties>
</file>